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ata\"/>
    </mc:Choice>
  </mc:AlternateContent>
  <xr:revisionPtr revIDLastSave="0" documentId="13_ncr:1_{7E175BF8-115E-4725-B19F-9270BCD2A975}" xr6:coauthVersionLast="46" xr6:coauthVersionMax="46" xr10:uidLastSave="{00000000-0000-0000-0000-000000000000}"/>
  <bookViews>
    <workbookView xWindow="-120" yWindow="-120" windowWidth="38640" windowHeight="21390" activeTab="1" xr2:uid="{533673C2-AF2A-4435-A09F-DC5D475AEEAE}"/>
  </bookViews>
  <sheets>
    <sheet name="Sen" sheetId="10" r:id="rId1"/>
    <sheet name="A" sheetId="9" r:id="rId2"/>
    <sheet name="B" sheetId="3" r:id="rId3"/>
    <sheet name="C" sheetId="4" r:id="rId4"/>
    <sheet name="D" sheetId="5" r:id="rId5"/>
    <sheet name="E" sheetId="6" r:id="rId6"/>
    <sheet name="F" sheetId="7" r:id="rId7"/>
  </sheets>
  <definedNames>
    <definedName name="_xlnm.Print_Area" localSheetId="3">'C'!$A$23:$H$83</definedName>
    <definedName name="_xlnm.Print_Area" localSheetId="4">D!$A$2:$P$64</definedName>
    <definedName name="_xlnm.Print_Area" localSheetId="5">E!$A$1:$O$25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<sst xmlns="http://schemas.openxmlformats.org/spreadsheetml/2006/main" count="558" uniqueCount="312">
  <si>
    <t>Naam &amp; Initialen</t>
  </si>
  <si>
    <t>Roepnaam</t>
  </si>
  <si>
    <t>Gfeller, L.</t>
  </si>
  <si>
    <t>Youri</t>
  </si>
  <si>
    <t>Larissa</t>
  </si>
  <si>
    <t>Lubbe, van der J.</t>
  </si>
  <si>
    <t>Bolhuis, B.</t>
  </si>
  <si>
    <t>Bart</t>
  </si>
  <si>
    <t>Gerk, J.</t>
  </si>
  <si>
    <t>Justin</t>
  </si>
  <si>
    <t>Siebers, J.</t>
  </si>
  <si>
    <t>Jami</t>
  </si>
  <si>
    <t>Lisa</t>
  </si>
  <si>
    <t>Korte, K.</t>
  </si>
  <si>
    <t>Kim</t>
  </si>
  <si>
    <t>Meertens, W.</t>
  </si>
  <si>
    <t>Wies</t>
  </si>
  <si>
    <t>Bleeker, M.</t>
  </si>
  <si>
    <t>Medina</t>
  </si>
  <si>
    <t>Gfeller, A.</t>
  </si>
  <si>
    <t>Aaliyah</t>
  </si>
  <si>
    <t>Pelt, van M.</t>
  </si>
  <si>
    <t>Timisela, J.</t>
  </si>
  <si>
    <t>Jody</t>
  </si>
  <si>
    <t>Timmer, S.</t>
  </si>
  <si>
    <t>Silke</t>
  </si>
  <si>
    <t>Bommel, van D.</t>
  </si>
  <si>
    <t>Dylan</t>
  </si>
  <si>
    <t>Meeberg, van de Y.</t>
  </si>
  <si>
    <t>Nijenhuis, R.</t>
  </si>
  <si>
    <t>Romain</t>
  </si>
  <si>
    <t>Roels, K.</t>
  </si>
  <si>
    <t>Kyan</t>
  </si>
  <si>
    <t>Brouwers, L.</t>
  </si>
  <si>
    <t>Lucia</t>
  </si>
  <si>
    <t>Heeres, B.</t>
  </si>
  <si>
    <t>Britt</t>
  </si>
  <si>
    <t>Leeuwen, van D.</t>
  </si>
  <si>
    <t>Demy</t>
  </si>
  <si>
    <t>Lever, B.</t>
  </si>
  <si>
    <t>Mosmans, Z.</t>
  </si>
  <si>
    <t>Zoe</t>
  </si>
  <si>
    <t>Rehbock, H.</t>
  </si>
  <si>
    <t>Hanani</t>
  </si>
  <si>
    <t>Aken, van T.</t>
  </si>
  <si>
    <t>Tara</t>
  </si>
  <si>
    <t>Kap, G.</t>
  </si>
  <si>
    <t>Gwen</t>
  </si>
  <si>
    <t>Kortekaas, A.</t>
  </si>
  <si>
    <t>Amy</t>
  </si>
  <si>
    <t>Kouwenberg, L.</t>
  </si>
  <si>
    <t>Lieke</t>
  </si>
  <si>
    <t>Winkelen, van E.</t>
  </si>
  <si>
    <t>Ellemieke</t>
  </si>
  <si>
    <t>Wit, de F.</t>
  </si>
  <si>
    <t>Fleur</t>
  </si>
  <si>
    <t>Reuvekamp, J.</t>
  </si>
  <si>
    <t>Jack</t>
  </si>
  <si>
    <t>Blommers, B.</t>
  </si>
  <si>
    <t>Gfeller, P.</t>
  </si>
  <si>
    <t>Koot, L.</t>
  </si>
  <si>
    <t>Kouwenberg, Q.</t>
  </si>
  <si>
    <t>Smits, Y.</t>
  </si>
  <si>
    <t>Nijenhuis, G.</t>
  </si>
  <si>
    <t>Siebers, J.J.M.</t>
  </si>
  <si>
    <t>Joey</t>
  </si>
  <si>
    <t>Smits, D.</t>
  </si>
  <si>
    <t>Velzen, L.</t>
  </si>
  <si>
    <t>Brouwers, S.</t>
  </si>
  <si>
    <t>Sophie</t>
  </si>
  <si>
    <t>Chorus, J.</t>
  </si>
  <si>
    <t>Lammerts van Bueren, A.</t>
  </si>
  <si>
    <t>Meester, A.</t>
  </si>
  <si>
    <t>Koorn, T.</t>
  </si>
  <si>
    <t>Tijs</t>
  </si>
  <si>
    <t>Lubbe, van der K.</t>
  </si>
  <si>
    <t>Miscovici, M.</t>
  </si>
  <si>
    <t>Zomer, J.</t>
  </si>
  <si>
    <t>Belt, L.</t>
  </si>
  <si>
    <t>Ravesteijn, van S.</t>
  </si>
  <si>
    <t>Slebe, L.</t>
  </si>
  <si>
    <t>Blankestijn, N.</t>
  </si>
  <si>
    <t>Le Large, R.</t>
  </si>
  <si>
    <t>Michon, C.</t>
  </si>
  <si>
    <t>Robijn, A.</t>
  </si>
  <si>
    <t>Rolff, D.</t>
  </si>
  <si>
    <t>Anneveld, S.</t>
  </si>
  <si>
    <t>Meertens, C.</t>
  </si>
  <si>
    <t>Pieters, S.</t>
  </si>
  <si>
    <t>Biewenga, J.</t>
  </si>
  <si>
    <t>Gfeller, Y.</t>
  </si>
  <si>
    <t>Liedorp, J.</t>
  </si>
  <si>
    <t>Belt, D.</t>
  </si>
  <si>
    <t>Sauter, L.</t>
  </si>
  <si>
    <t>Agter, H.</t>
  </si>
  <si>
    <t>Blommers, J.</t>
  </si>
  <si>
    <t>Hereijgers, L.</t>
  </si>
  <si>
    <t>Tesselaar, M.</t>
  </si>
  <si>
    <t>Smit, V.</t>
  </si>
  <si>
    <t>Visser, K.</t>
  </si>
  <si>
    <t>Meeberg, van de N.</t>
  </si>
  <si>
    <t>Gerardus, N.</t>
  </si>
  <si>
    <t>Aken, van D.</t>
  </si>
  <si>
    <t>Jong, de J.</t>
  </si>
  <si>
    <t>Koorn, D.</t>
  </si>
  <si>
    <t>MV</t>
  </si>
  <si>
    <t>V</t>
  </si>
  <si>
    <t>M</t>
  </si>
  <si>
    <t>Meeberg, van de. I.</t>
  </si>
  <si>
    <t>Bommel, van L.</t>
  </si>
  <si>
    <t>Categorie</t>
  </si>
  <si>
    <t>Fay</t>
  </si>
  <si>
    <t>Gfeller, F.</t>
  </si>
  <si>
    <t>Hereijgers, S.</t>
  </si>
  <si>
    <t>Benvenuto, R.</t>
  </si>
  <si>
    <t>Raul</t>
  </si>
  <si>
    <t>Team</t>
  </si>
  <si>
    <t>B1</t>
  </si>
  <si>
    <t>C1</t>
  </si>
  <si>
    <t>C2</t>
  </si>
  <si>
    <t>D4</t>
  </si>
  <si>
    <t>D2</t>
  </si>
  <si>
    <t>D1</t>
  </si>
  <si>
    <t>D3</t>
  </si>
  <si>
    <t>E2</t>
  </si>
  <si>
    <t>E1</t>
  </si>
  <si>
    <t xml:space="preserve">Team </t>
  </si>
  <si>
    <t>F1</t>
  </si>
  <si>
    <t>Jong, I. de</t>
  </si>
  <si>
    <t>Indy</t>
  </si>
  <si>
    <t>Spoorendonk, M</t>
  </si>
  <si>
    <t>B2</t>
  </si>
  <si>
    <t xml:space="preserve">Milou </t>
  </si>
  <si>
    <t>Trainers</t>
  </si>
  <si>
    <t>Jasper Jorissen</t>
  </si>
  <si>
    <t>Duncan van Pelt</t>
  </si>
  <si>
    <t>Tim Valkenburg</t>
  </si>
  <si>
    <t>B-selectie</t>
  </si>
  <si>
    <t xml:space="preserve">Baraj Rifi, Y. </t>
  </si>
  <si>
    <t>Yasmin</t>
  </si>
  <si>
    <t>Peter de Wit</t>
  </si>
  <si>
    <t>Esther Tesselaar</t>
  </si>
  <si>
    <t>Vincent v Aken</t>
  </si>
  <si>
    <t>Chiara Jorissen</t>
  </si>
  <si>
    <t>Ruben Rijnenburg</t>
  </si>
  <si>
    <t>Liset Blommers</t>
  </si>
  <si>
    <t>Tycho Wijga</t>
  </si>
  <si>
    <t>Rainier Gfeller</t>
  </si>
  <si>
    <t>Emma Kloosterman</t>
  </si>
  <si>
    <t>Rene de Jong</t>
  </si>
  <si>
    <t>Stagiar</t>
  </si>
  <si>
    <t>Richard Spoorendonk</t>
  </si>
  <si>
    <t>Vacature</t>
  </si>
  <si>
    <t>Elings, S.</t>
  </si>
  <si>
    <t>Blankestijn, T.</t>
  </si>
  <si>
    <t>Thomas</t>
  </si>
  <si>
    <t>A-selectie</t>
  </si>
  <si>
    <t>A1</t>
  </si>
  <si>
    <t>Boona, T.</t>
  </si>
  <si>
    <t>Timothy</t>
  </si>
  <si>
    <t>A2</t>
  </si>
  <si>
    <t>Brouwers, T.</t>
  </si>
  <si>
    <t>Timon</t>
  </si>
  <si>
    <t>Sjoerd</t>
  </si>
  <si>
    <t>Kemps, T.</t>
  </si>
  <si>
    <t>Kerrebijn, D.</t>
  </si>
  <si>
    <t>Daine</t>
  </si>
  <si>
    <t>Jordy</t>
  </si>
  <si>
    <t>Vonk, R.</t>
  </si>
  <si>
    <t>Ryan</t>
  </si>
  <si>
    <t>Wijga, Y.</t>
  </si>
  <si>
    <t>Yvar</t>
  </si>
  <si>
    <t>Boutens, F.</t>
  </si>
  <si>
    <t>Femke</t>
  </si>
  <si>
    <t>Frigge, D.</t>
  </si>
  <si>
    <t>Daphne</t>
  </si>
  <si>
    <t>Gerardus, E.</t>
  </si>
  <si>
    <t>Ella</t>
  </si>
  <si>
    <t>Hoorn, van der L.</t>
  </si>
  <si>
    <t>Husen, T.</t>
  </si>
  <si>
    <t>Tess</t>
  </si>
  <si>
    <t>Kloosterman, E.</t>
  </si>
  <si>
    <t>Emma</t>
  </si>
  <si>
    <t>Kooijman, E.</t>
  </si>
  <si>
    <t>Evelien</t>
  </si>
  <si>
    <t>Lammers, K.</t>
  </si>
  <si>
    <t>Kristy</t>
  </si>
  <si>
    <t>Mosmans, M.</t>
  </si>
  <si>
    <t>Maegan</t>
  </si>
  <si>
    <t>Namvar Yeganeh, L</t>
  </si>
  <si>
    <t>Luna</t>
  </si>
  <si>
    <t>tcap@zkvdemeervogels.nl</t>
  </si>
  <si>
    <t>Aanmelden als (hulp) trainer?</t>
  </si>
  <si>
    <t>Er trainen op dit moment nieuwe kindjes mee, we hopen ze snel te kunnen verwelkomen als lid om straks samen wedstrijden te gaan spelen!    Vriendjes en vriendinnetjes zijn ook altijd welkom!</t>
  </si>
  <si>
    <t>Er trainen op dit moment nieuwe kindjes mee, we hopen ze snel te kunnen verwelkomen als lid om straks samen wedstrijden te gaan spelen!                           Vriendjes en vriendinnetjes zijn ook altijd welkom!</t>
  </si>
  <si>
    <t>toptc@zkvdemeervogels.nl</t>
  </si>
  <si>
    <t>Nicky Hereijgers</t>
  </si>
  <si>
    <t>Demy v Leeuwen</t>
  </si>
  <si>
    <t>Super blij met de aanmelding van deze 2 trainers!</t>
  </si>
  <si>
    <t>Rianca vd Elst</t>
  </si>
  <si>
    <t>Maaike Schrijver</t>
  </si>
  <si>
    <t>Super blij dat alle teams voorzien zijn van trainers!</t>
  </si>
  <si>
    <t>Selectie S1 - S2:</t>
  </si>
  <si>
    <t>Captijn, R.</t>
  </si>
  <si>
    <t>Cederhout, Q</t>
  </si>
  <si>
    <t>S5</t>
  </si>
  <si>
    <t>Bodmann. P.</t>
  </si>
  <si>
    <t>Brecht van, N.</t>
  </si>
  <si>
    <t>Flexleden</t>
  </si>
  <si>
    <t>Heheman, Kirsten</t>
  </si>
  <si>
    <t>Exterkate, M</t>
  </si>
  <si>
    <t>Dan, J.</t>
  </si>
  <si>
    <t>Hehemann, J</t>
  </si>
  <si>
    <t>Tuijnman, Alex</t>
  </si>
  <si>
    <t>Ephraim, M.</t>
  </si>
  <si>
    <t>Haaring, B</t>
  </si>
  <si>
    <t>Hartog, A.</t>
  </si>
  <si>
    <t>Jonge de, R.</t>
  </si>
  <si>
    <t>Gfeller, E.</t>
  </si>
  <si>
    <t>Ottevanger, L.</t>
  </si>
  <si>
    <t>Kodde, M.</t>
  </si>
  <si>
    <t>Jorissen, J.</t>
  </si>
  <si>
    <t>Kerrebijn, A.</t>
  </si>
  <si>
    <t>Overwater, B.</t>
  </si>
  <si>
    <t>Pronk, L.</t>
  </si>
  <si>
    <t>Kamer, K.</t>
  </si>
  <si>
    <t>Lomwel, van E.</t>
  </si>
  <si>
    <t>Panneman, M.J</t>
  </si>
  <si>
    <t>Keus, A.</t>
  </si>
  <si>
    <t>Lomwel, van S.</t>
  </si>
  <si>
    <t>Pelt, van D.</t>
  </si>
  <si>
    <t>Lots, M.</t>
  </si>
  <si>
    <t>Roos, J.</t>
  </si>
  <si>
    <t>Plooster, J.</t>
  </si>
  <si>
    <t>Roos, M</t>
  </si>
  <si>
    <t>S6</t>
  </si>
  <si>
    <t>Alexander, L</t>
  </si>
  <si>
    <t>Bent, v.d. F.A.</t>
  </si>
  <si>
    <t xml:space="preserve">Plugge, K </t>
  </si>
  <si>
    <t>Schulting, D</t>
  </si>
  <si>
    <t>Blommers- Mheen, van de L</t>
  </si>
  <si>
    <t>Post, W.</t>
  </si>
  <si>
    <t>Vrije, de M.</t>
  </si>
  <si>
    <t>Hom, D</t>
  </si>
  <si>
    <t>Gfeller, R</t>
  </si>
  <si>
    <t>Roosz, de A.</t>
  </si>
  <si>
    <t>Weg, van der L.</t>
  </si>
  <si>
    <t>Leeuw - Jong, de K</t>
  </si>
  <si>
    <t>Gooswilligen, van J</t>
  </si>
  <si>
    <t>Scheuer, M.</t>
  </si>
  <si>
    <t>Weidmann, T</t>
  </si>
  <si>
    <t>Nijenhuis-Gfeller, J</t>
  </si>
  <si>
    <t>Jong, de R.</t>
  </si>
  <si>
    <t>Weidmann, D.</t>
  </si>
  <si>
    <t>Wit, de Ta</t>
  </si>
  <si>
    <t>Tesselaar, E</t>
  </si>
  <si>
    <t>Spoorendonk, J.A.</t>
  </si>
  <si>
    <t>Zoelen, van J.</t>
  </si>
  <si>
    <t>Spoorendonk, R</t>
  </si>
  <si>
    <t>Selectie S3</t>
  </si>
  <si>
    <t>Gerk, Q.</t>
  </si>
  <si>
    <t>Hehemann, T</t>
  </si>
  <si>
    <t>S7</t>
  </si>
  <si>
    <t>Elst, van der R.</t>
  </si>
  <si>
    <t>Blijdestein, J.</t>
  </si>
  <si>
    <t>Jorissen, C.</t>
  </si>
  <si>
    <t>Meeuwisse, K.</t>
  </si>
  <si>
    <t>Noort, van R.</t>
  </si>
  <si>
    <t>Habermehl, J.</t>
  </si>
  <si>
    <t>Molenaar, E.</t>
  </si>
  <si>
    <t>Rijnenburg, R</t>
  </si>
  <si>
    <t>Schrijver, M.</t>
  </si>
  <si>
    <t>Kievit, de T.</t>
  </si>
  <si>
    <t>Vroedsteijn, I.M.</t>
  </si>
  <si>
    <t>Sande, van der B.</t>
  </si>
  <si>
    <t>Speckens, L.</t>
  </si>
  <si>
    <t>Kooijman, J.</t>
  </si>
  <si>
    <t>Zweden, van L</t>
  </si>
  <si>
    <t>Schuchmann, M.</t>
  </si>
  <si>
    <t>Noort, van J.</t>
  </si>
  <si>
    <t>Afvaller Selectie</t>
  </si>
  <si>
    <t>S8</t>
  </si>
  <si>
    <t>Haneveld, N.</t>
  </si>
  <si>
    <t>Burnett, E.</t>
  </si>
  <si>
    <t>Ketelaars, F.</t>
  </si>
  <si>
    <t>Wijga, T.</t>
  </si>
  <si>
    <t>Reeuwijk, van M.</t>
  </si>
  <si>
    <t>?</t>
  </si>
  <si>
    <t>S4</t>
  </si>
  <si>
    <t>Halvemaan, D.</t>
  </si>
  <si>
    <t>Alderwegen, van E</t>
  </si>
  <si>
    <t>Pauptit, R.</t>
  </si>
  <si>
    <t>Haaring, Y</t>
  </si>
  <si>
    <t>Putting, A.</t>
  </si>
  <si>
    <t>Vrije, de R</t>
  </si>
  <si>
    <t>MW</t>
  </si>
  <si>
    <t>Goutier, P.</t>
  </si>
  <si>
    <t>Bal, M.</t>
  </si>
  <si>
    <t>Schouls, B A</t>
  </si>
  <si>
    <t>Weg, van der J</t>
  </si>
  <si>
    <t>Leer, van E</t>
  </si>
  <si>
    <t>Bommel, van M.</t>
  </si>
  <si>
    <t>Spierenburg, M.</t>
  </si>
  <si>
    <t>Wit, de Ty</t>
  </si>
  <si>
    <t>Oosterom, van B</t>
  </si>
  <si>
    <t>Huisman, R.</t>
  </si>
  <si>
    <t>Verheijen, G.</t>
  </si>
  <si>
    <t>Kroon, M.</t>
  </si>
  <si>
    <t>Mol, D.</t>
  </si>
  <si>
    <t>Valkenburg, T.</t>
  </si>
  <si>
    <t>Dames</t>
  </si>
  <si>
    <t>Heren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</si>
</sst>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8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0"/>
      <name val="Arial"/>
      <family val="2"/>
    </font>
    <font>
      <u/>
      <sz val="11"/>
      <color theme="10"/>
      <name val="Calibri"/>
      <family val="2"/>
      <scheme val="minor"/>
    </font>
    <font>
      <sz val="14"/>
      <name val="Arial"/>
      <family val="2"/>
    </font>
    <font>
      <sz val="14"/>
      <color theme="1"/>
      <name val="Calibri"/>
      <family val="2"/>
      <scheme val="minor"/>
    </font>
    <font>
      <i/>
      <sz val="10"/>
      <color rgb="FFFF0000"/>
      <name val="Arial"/>
      <family val="2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70">
    <xf numFmtId="0" fontId="0" fillId="0" borderId="0" xfId="0"/>
    <xf numFmtId="0" fontId="1" fillId="0" borderId="1" xfId="0" applyFont="1" applyFill="1" applyBorder="1" applyAlignment="1" applyProtection="1">
      <alignment horizontal="center" vertical="center"/>
      <protection hidden="1"/>
    </xf>
    <xf numFmtId="0" fontId="1" fillId="0" borderId="1" xfId="0" applyFont="1" applyFill="1" applyBorder="1" applyAlignment="1" applyProtection="1">
      <alignment horizontal="left" vertical="center"/>
      <protection hidden="1"/>
    </xf>
    <xf numFmtId="0" fontId="2" fillId="0" borderId="1" xfId="0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 applyProtection="1">
      <alignment horizontal="left"/>
      <protection locked="0"/>
    </xf>
    <xf numFmtId="0" fontId="3" fillId="0" borderId="1" xfId="0" applyFont="1" applyFill="1" applyBorder="1"/>
    <xf numFmtId="0" fontId="3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0" fillId="0" borderId="1" xfId="0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2" fillId="0" borderId="0" xfId="0" applyFont="1" applyFill="1" applyBorder="1" applyAlignment="1" applyProtection="1">
      <alignment horizontal="left"/>
      <protection locked="0"/>
    </xf>
    <xf numFmtId="0" fontId="0" fillId="0" borderId="0" xfId="0" applyBorder="1"/>
    <xf numFmtId="0" fontId="2" fillId="0" borderId="1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left"/>
      <protection locked="0"/>
    </xf>
    <xf numFmtId="14" fontId="2" fillId="0" borderId="1" xfId="0" applyNumberFormat="1" applyFont="1" applyBorder="1" applyAlignment="1" applyProtection="1">
      <alignment horizontal="right"/>
      <protection locked="0"/>
    </xf>
    <xf numFmtId="0" fontId="6" fillId="0" borderId="1" xfId="0" applyFont="1" applyBorder="1" applyAlignment="1">
      <alignment horizontal="center"/>
    </xf>
    <xf numFmtId="0" fontId="6" fillId="0" borderId="1" xfId="0" applyFont="1" applyBorder="1"/>
    <xf numFmtId="0" fontId="6" fillId="0" borderId="0" xfId="0" applyFont="1"/>
    <xf numFmtId="0" fontId="0" fillId="0" borderId="0" xfId="0" applyBorder="1" applyAlignment="1">
      <alignment horizontal="center"/>
    </xf>
    <xf numFmtId="0" fontId="2" fillId="0" borderId="0" xfId="0" applyFont="1" applyBorder="1" applyAlignment="1" applyProtection="1">
      <alignment horizontal="center"/>
      <protection locked="0"/>
    </xf>
    <xf numFmtId="0" fontId="2" fillId="0" borderId="0" xfId="0" applyFont="1" applyBorder="1" applyAlignment="1" applyProtection="1">
      <alignment horizontal="left"/>
      <protection locked="0"/>
    </xf>
    <xf numFmtId="14" fontId="2" fillId="0" borderId="0" xfId="0" applyNumberFormat="1" applyFont="1" applyBorder="1" applyAlignment="1" applyProtection="1">
      <alignment horizontal="right"/>
      <protection locked="0"/>
    </xf>
    <xf numFmtId="0" fontId="2" fillId="0" borderId="0" xfId="0" applyFont="1" applyAlignment="1" applyProtection="1">
      <alignment horizontal="left"/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3" xfId="0" applyBorder="1" applyAlignment="1">
      <alignment horizontal="center"/>
    </xf>
    <xf numFmtId="0" fontId="7" fillId="0" borderId="0" xfId="0" applyFont="1" applyFill="1" applyBorder="1" applyAlignment="1" applyProtection="1">
      <alignment horizontal="left"/>
      <protection locked="0"/>
    </xf>
    <xf numFmtId="0" fontId="0" fillId="0" borderId="0" xfId="0" applyFill="1" applyBorder="1" applyAlignment="1">
      <alignment horizontal="center"/>
    </xf>
    <xf numFmtId="0" fontId="0" fillId="0" borderId="0" xfId="0" applyFill="1" applyBorder="1"/>
    <xf numFmtId="0" fontId="0" fillId="0" borderId="0" xfId="0" applyFill="1" applyBorder="1" applyAlignment="1">
      <alignment wrapText="1"/>
    </xf>
    <xf numFmtId="0" fontId="2" fillId="0" borderId="0" xfId="0" applyFont="1" applyFill="1" applyBorder="1" applyAlignment="1" applyProtection="1">
      <alignment horizontal="center"/>
      <protection locked="0"/>
    </xf>
    <xf numFmtId="14" fontId="2" fillId="0" borderId="0" xfId="0" applyNumberFormat="1" applyFont="1" applyFill="1" applyBorder="1" applyAlignment="1" applyProtection="1">
      <alignment horizontal="right"/>
      <protection locked="0"/>
    </xf>
    <xf numFmtId="0" fontId="2" fillId="0" borderId="0" xfId="0" applyFont="1" applyFill="1" applyBorder="1" applyAlignment="1" applyProtection="1">
      <protection locked="0"/>
    </xf>
    <xf numFmtId="0" fontId="2" fillId="0" borderId="0" xfId="0" applyFont="1" applyBorder="1" applyAlignment="1" applyProtection="1">
      <protection locked="0"/>
    </xf>
    <xf numFmtId="14" fontId="2" fillId="0" borderId="0" xfId="0" applyNumberFormat="1" applyFont="1" applyBorder="1" applyAlignment="1" applyProtection="1">
      <alignment horizontal="left"/>
      <protection locked="0"/>
    </xf>
    <xf numFmtId="14" fontId="7" fillId="0" borderId="0" xfId="0" applyNumberFormat="1" applyFont="1" applyBorder="1" applyAlignment="1" applyProtection="1">
      <alignment horizontal="left"/>
      <protection locked="0"/>
    </xf>
    <xf numFmtId="0" fontId="3" fillId="0" borderId="1" xfId="0" applyFont="1" applyBorder="1" applyAlignment="1">
      <alignment horizontal="center"/>
    </xf>
    <xf numFmtId="0" fontId="1" fillId="0" borderId="1" xfId="0" applyFont="1" applyBorder="1" applyAlignment="1" applyProtection="1">
      <alignment horizontal="center" vertical="center"/>
      <protection hidden="1"/>
    </xf>
    <xf numFmtId="0" fontId="1" fillId="0" borderId="1" xfId="0" applyFont="1" applyBorder="1" applyAlignment="1" applyProtection="1">
      <alignment horizontal="left" vertical="center"/>
      <protection hidden="1"/>
    </xf>
    <xf numFmtId="0" fontId="4" fillId="0" borderId="1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Border="1" applyAlignment="1" applyProtection="1">
      <alignment horizontal="left"/>
      <protection locked="0"/>
    </xf>
    <xf numFmtId="0" fontId="8" fillId="0" borderId="0" xfId="1" applyBorder="1" applyAlignment="1" applyProtection="1">
      <alignment horizontal="left"/>
      <protection locked="0"/>
    </xf>
    <xf numFmtId="0" fontId="0" fillId="0" borderId="1" xfId="0" applyFont="1" applyBorder="1"/>
    <xf numFmtId="0" fontId="3" fillId="0" borderId="0" xfId="0" applyFont="1" applyBorder="1" applyAlignment="1">
      <alignment horizontal="center"/>
    </xf>
    <xf numFmtId="0" fontId="2" fillId="2" borderId="1" xfId="0" applyFont="1" applyFill="1" applyBorder="1" applyAlignment="1" applyProtection="1">
      <alignment horizontal="left"/>
      <protection hidden="1"/>
    </xf>
    <xf numFmtId="0" fontId="2" fillId="2" borderId="5" xfId="0" applyFont="1" applyFill="1" applyBorder="1" applyAlignment="1" applyProtection="1">
      <alignment horizontal="left"/>
      <protection hidden="1"/>
    </xf>
    <xf numFmtId="0" fontId="2" fillId="2" borderId="0" xfId="0" applyFont="1" applyFill="1" applyAlignment="1" applyProtection="1">
      <alignment horizontal="left"/>
      <protection hidden="1"/>
    </xf>
    <xf numFmtId="0" fontId="2" fillId="0" borderId="0" xfId="0" applyFont="1" applyAlignment="1" applyProtection="1">
      <alignment horizontal="left"/>
      <protection hidden="1"/>
    </xf>
    <xf numFmtId="0" fontId="7" fillId="0" borderId="0" xfId="0" applyFont="1" applyAlignment="1" applyProtection="1">
      <alignment horizontal="left"/>
      <protection hidden="1"/>
    </xf>
    <xf numFmtId="0" fontId="11" fillId="0" borderId="1" xfId="0" applyFont="1" applyBorder="1" applyAlignment="1" applyProtection="1">
      <alignment horizontal="center"/>
      <protection locked="0"/>
    </xf>
    <xf numFmtId="0" fontId="12" fillId="0" borderId="1" xfId="0" applyFont="1" applyBorder="1" applyAlignment="1" applyProtection="1">
      <alignment horizontal="center"/>
      <protection locked="0"/>
    </xf>
    <xf numFmtId="0" fontId="2" fillId="0" borderId="5" xfId="0" applyFont="1" applyBorder="1" applyAlignment="1" applyProtection="1">
      <alignment horizontal="left"/>
      <protection locked="0"/>
    </xf>
    <xf numFmtId="0" fontId="2" fillId="0" borderId="6" xfId="0" applyFont="1" applyBorder="1" applyAlignment="1" applyProtection="1">
      <alignment horizontal="left"/>
      <protection hidden="1"/>
    </xf>
    <xf numFmtId="0" fontId="3" fillId="0" borderId="0" xfId="0" applyFont="1"/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1" xfId="0" applyFont="1" applyBorder="1"/>
    <xf numFmtId="0" fontId="12" fillId="0" borderId="1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2" fillId="2" borderId="0" xfId="0" applyFont="1" applyFill="1" applyBorder="1" applyAlignment="1" applyProtection="1">
      <alignment horizontal="left"/>
      <protection hidden="1"/>
    </xf>
    <xf numFmtId="0" fontId="9" fillId="0" borderId="0" xfId="0" applyFont="1" applyBorder="1" applyAlignment="1" applyProtection="1">
      <alignment horizontal="left" wrapText="1"/>
      <protection locked="0"/>
    </xf>
    <xf numFmtId="0" fontId="10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vertical="top" wrapText="1"/>
    </xf>
    <xf numFmtId="0" fontId="0" fillId="0" borderId="1" xfId="0" applyFont="1" applyBorder="1" applyAlignment="1">
      <alignment wrapText="1"/>
    </xf>
    <xf numFmtId="0" fontId="0" fillId="0" borderId="1" xfId="0" applyBorder="1" applyAlignment="1">
      <alignment wrapText="1"/>
    </xf>
  </cellXfs>
  <cellStyles count="2">
    <cellStyle name="Hyperlink" xfId="1" builtinId="8"/>
    <cellStyle name="Normal" xfId="0" builtinId="0"/>
  </cellStyles>
  <dxfs count="46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optc@zkvdemeervogels.nl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tcap@zkvdemeervogels.nl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tcap@zkvdemeervogels.nl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482FBE-8C8C-4414-B00A-1A0ECEF98CD1}">
  <dimension ref="A1:Q41"/>
  <sheetViews>
    <sheetView workbookViewId="0">
      <selection activeCell="S21" sqref="S21"/>
    </sheetView>
  </sheetViews>
  <sheetFormatPr defaultRowHeight="12.75" x14ac:dyDescent="0.2"/>
  <cols>
    <col min="1" max="1" width="16" style="56" bestFit="1" customWidth="1"/>
    <col min="2" max="2" width="3" style="56" bestFit="1" customWidth="1"/>
    <col min="3" max="3" width="14.7109375" style="56" bestFit="1" customWidth="1"/>
    <col min="4" max="4" width="9.140625" style="56"/>
    <col min="5" max="5" width="3" style="56" bestFit="1" customWidth="1"/>
    <col min="6" max="6" width="16.42578125" style="56" bestFit="1" customWidth="1"/>
    <col min="7" max="7" width="9.140625" style="56"/>
    <col min="8" max="8" width="4.42578125" style="56" bestFit="1" customWidth="1"/>
    <col min="9" max="9" width="2" style="56" bestFit="1" customWidth="1"/>
    <col min="10" max="10" width="24.5703125" style="56" bestFit="1" customWidth="1"/>
    <col min="11" max="11" width="9.140625" style="56"/>
    <col min="12" max="12" width="2" style="56" bestFit="1" customWidth="1"/>
    <col min="13" max="13" width="16.85546875" style="56" bestFit="1" customWidth="1"/>
    <col min="14" max="14" width="9.140625" style="56"/>
    <col min="15" max="15" width="10.140625" style="56" bestFit="1" customWidth="1"/>
    <col min="16" max="16" width="2" style="56" bestFit="1" customWidth="1"/>
    <col min="17" max="17" width="16" style="56" bestFit="1" customWidth="1"/>
    <col min="18" max="16384" width="9.140625" style="56"/>
  </cols>
  <sheetData>
    <row r="1" spans="1:17" x14ac:dyDescent="0.2">
      <c r="C1" s="56" t="s">
        <v>310</v>
      </c>
      <c r="F1" s="56" t="s">
        <v>311</v>
      </c>
      <c r="J1" s="56" t="s">
        <v>310</v>
      </c>
      <c r="M1" s="56" t="s">
        <v>311</v>
      </c>
    </row>
    <row r="2" spans="1:17" x14ac:dyDescent="0.2">
      <c r="A2" s="57" t="s">
        <v>202</v>
      </c>
      <c r="B2" s="38">
        <v>1</v>
      </c>
      <c r="C2" s="47" t="s">
        <v>203</v>
      </c>
      <c r="E2" s="38">
        <v>1</v>
      </c>
      <c r="F2" s="47" t="s">
        <v>204</v>
      </c>
      <c r="H2" s="57" t="s">
        <v>205</v>
      </c>
      <c r="I2" s="38">
        <v>1</v>
      </c>
      <c r="J2" s="47" t="s">
        <v>206</v>
      </c>
      <c r="L2" s="38">
        <v>1</v>
      </c>
      <c r="M2" s="47" t="s">
        <v>207</v>
      </c>
      <c r="O2" s="57" t="s">
        <v>208</v>
      </c>
      <c r="P2" s="38">
        <v>1</v>
      </c>
      <c r="Q2" s="14" t="s">
        <v>209</v>
      </c>
    </row>
    <row r="3" spans="1:17" x14ac:dyDescent="0.2">
      <c r="A3" s="57"/>
      <c r="B3" s="38">
        <v>2</v>
      </c>
      <c r="C3" s="47" t="s">
        <v>153</v>
      </c>
      <c r="E3" s="38">
        <v>2</v>
      </c>
      <c r="F3" s="47" t="s">
        <v>210</v>
      </c>
      <c r="H3" s="57"/>
      <c r="I3" s="38">
        <v>2</v>
      </c>
      <c r="J3" s="14" t="s">
        <v>211</v>
      </c>
      <c r="L3" s="38">
        <v>2</v>
      </c>
      <c r="M3" s="47" t="s">
        <v>212</v>
      </c>
      <c r="O3" s="57"/>
      <c r="P3" s="38">
        <v>2</v>
      </c>
      <c r="Q3" s="47" t="s">
        <v>213</v>
      </c>
    </row>
    <row r="4" spans="1:17" x14ac:dyDescent="0.2">
      <c r="A4" s="57"/>
      <c r="B4" s="38">
        <v>3</v>
      </c>
      <c r="C4" s="47" t="s">
        <v>214</v>
      </c>
      <c r="E4" s="38">
        <v>3</v>
      </c>
      <c r="F4" s="47" t="s">
        <v>215</v>
      </c>
      <c r="H4" s="57"/>
      <c r="I4" s="38">
        <v>3</v>
      </c>
      <c r="J4" s="14" t="s">
        <v>216</v>
      </c>
      <c r="L4" s="38">
        <v>3</v>
      </c>
      <c r="M4" s="47" t="s">
        <v>217</v>
      </c>
      <c r="O4" s="57"/>
    </row>
    <row r="5" spans="1:17" x14ac:dyDescent="0.2">
      <c r="A5" s="57"/>
      <c r="B5" s="38">
        <v>4</v>
      </c>
      <c r="C5" s="47" t="s">
        <v>218</v>
      </c>
      <c r="E5" s="38">
        <v>4</v>
      </c>
      <c r="F5" s="47" t="s">
        <v>219</v>
      </c>
      <c r="H5" s="57"/>
      <c r="I5" s="38">
        <v>4</v>
      </c>
      <c r="J5" s="14" t="s">
        <v>220</v>
      </c>
      <c r="L5" s="38">
        <v>4</v>
      </c>
      <c r="M5" s="47" t="s">
        <v>221</v>
      </c>
      <c r="O5" s="57"/>
    </row>
    <row r="6" spans="1:17" x14ac:dyDescent="0.2">
      <c r="A6" s="57"/>
      <c r="B6" s="38">
        <v>5</v>
      </c>
      <c r="C6" s="47" t="s">
        <v>222</v>
      </c>
      <c r="E6" s="38">
        <v>5</v>
      </c>
      <c r="F6" s="47" t="s">
        <v>223</v>
      </c>
      <c r="H6" s="57"/>
      <c r="I6" s="38">
        <v>5</v>
      </c>
      <c r="J6" s="14" t="s">
        <v>224</v>
      </c>
      <c r="L6" s="38">
        <v>5</v>
      </c>
      <c r="M6" s="47" t="s">
        <v>225</v>
      </c>
      <c r="O6" s="57"/>
    </row>
    <row r="7" spans="1:17" x14ac:dyDescent="0.2">
      <c r="A7" s="57"/>
      <c r="B7" s="38">
        <v>6</v>
      </c>
      <c r="C7" s="47" t="s">
        <v>226</v>
      </c>
      <c r="E7" s="38">
        <v>6</v>
      </c>
      <c r="F7" s="47" t="s">
        <v>227</v>
      </c>
      <c r="H7" s="57"/>
      <c r="I7" s="58"/>
      <c r="L7" s="38">
        <v>6</v>
      </c>
      <c r="M7" s="47" t="s">
        <v>228</v>
      </c>
      <c r="O7" s="57"/>
    </row>
    <row r="8" spans="1:17" x14ac:dyDescent="0.2">
      <c r="A8" s="57"/>
      <c r="B8" s="38">
        <v>7</v>
      </c>
      <c r="C8" s="47" t="s">
        <v>229</v>
      </c>
      <c r="E8" s="38">
        <v>7</v>
      </c>
      <c r="F8" s="47" t="s">
        <v>230</v>
      </c>
      <c r="H8" s="57"/>
      <c r="I8" s="58"/>
      <c r="L8" s="46"/>
      <c r="M8" s="63"/>
      <c r="O8" s="57"/>
    </row>
    <row r="9" spans="1:17" x14ac:dyDescent="0.2">
      <c r="A9" s="57"/>
      <c r="B9" s="38">
        <v>8</v>
      </c>
      <c r="C9" s="47" t="s">
        <v>231</v>
      </c>
      <c r="E9" s="38">
        <v>8</v>
      </c>
      <c r="F9" s="47" t="s">
        <v>232</v>
      </c>
      <c r="H9" s="57"/>
      <c r="I9" s="58"/>
      <c r="L9" s="58"/>
      <c r="O9" s="57"/>
    </row>
    <row r="10" spans="1:17" x14ac:dyDescent="0.2">
      <c r="A10" s="57"/>
      <c r="B10" s="59">
        <v>9</v>
      </c>
      <c r="C10" s="48" t="s">
        <v>233</v>
      </c>
      <c r="E10" s="59">
        <v>9</v>
      </c>
      <c r="F10" s="48" t="s">
        <v>234</v>
      </c>
      <c r="H10" s="57"/>
      <c r="I10" s="58"/>
      <c r="J10" s="56" t="s">
        <v>310</v>
      </c>
      <c r="M10" s="56" t="s">
        <v>311</v>
      </c>
      <c r="O10" s="57"/>
    </row>
    <row r="11" spans="1:17" x14ac:dyDescent="0.2">
      <c r="A11" s="57"/>
      <c r="B11" s="38">
        <v>10</v>
      </c>
      <c r="C11" s="47" t="s">
        <v>238</v>
      </c>
      <c r="E11" s="38">
        <v>10</v>
      </c>
      <c r="F11" s="47" t="s">
        <v>239</v>
      </c>
      <c r="H11" s="57" t="s">
        <v>235</v>
      </c>
      <c r="I11" s="38">
        <v>1</v>
      </c>
      <c r="J11" s="14" t="s">
        <v>236</v>
      </c>
      <c r="L11" s="38">
        <v>1</v>
      </c>
      <c r="M11" s="14" t="s">
        <v>237</v>
      </c>
      <c r="O11" s="57"/>
    </row>
    <row r="12" spans="1:17" x14ac:dyDescent="0.2">
      <c r="A12" s="57"/>
      <c r="B12" s="38">
        <v>11</v>
      </c>
      <c r="C12" s="47" t="s">
        <v>241</v>
      </c>
      <c r="E12" s="38">
        <v>11</v>
      </c>
      <c r="F12" s="47" t="s">
        <v>242</v>
      </c>
      <c r="H12" s="57"/>
      <c r="I12" s="38">
        <v>2</v>
      </c>
      <c r="J12" s="14" t="s">
        <v>240</v>
      </c>
      <c r="L12" s="38">
        <v>2</v>
      </c>
      <c r="M12" s="14" t="s">
        <v>2</v>
      </c>
    </row>
    <row r="13" spans="1:17" x14ac:dyDescent="0.2">
      <c r="A13" s="57"/>
      <c r="B13" s="38">
        <v>12</v>
      </c>
      <c r="C13" s="47" t="s">
        <v>245</v>
      </c>
      <c r="E13" s="38">
        <v>12</v>
      </c>
      <c r="F13" s="47" t="s">
        <v>246</v>
      </c>
      <c r="H13" s="57"/>
      <c r="I13" s="38">
        <v>3</v>
      </c>
      <c r="J13" s="14" t="s">
        <v>243</v>
      </c>
      <c r="L13" s="38">
        <v>3</v>
      </c>
      <c r="M13" s="14" t="s">
        <v>244</v>
      </c>
    </row>
    <row r="14" spans="1:17" x14ac:dyDescent="0.2">
      <c r="A14" s="57"/>
      <c r="B14" s="38">
        <v>13</v>
      </c>
      <c r="C14" s="47" t="s">
        <v>249</v>
      </c>
      <c r="E14" s="38">
        <v>13</v>
      </c>
      <c r="F14" s="47" t="s">
        <v>250</v>
      </c>
      <c r="H14" s="57"/>
      <c r="I14" s="38">
        <v>4</v>
      </c>
      <c r="J14" s="14" t="s">
        <v>247</v>
      </c>
      <c r="L14" s="38">
        <v>4</v>
      </c>
      <c r="M14" s="14" t="s">
        <v>248</v>
      </c>
    </row>
    <row r="15" spans="1:17" x14ac:dyDescent="0.2">
      <c r="A15" s="57"/>
      <c r="B15" s="38">
        <v>14</v>
      </c>
      <c r="C15" s="47" t="s">
        <v>253</v>
      </c>
      <c r="E15" s="38">
        <v>14</v>
      </c>
      <c r="F15" s="47" t="s">
        <v>254</v>
      </c>
      <c r="H15" s="57"/>
      <c r="I15" s="59">
        <v>5</v>
      </c>
      <c r="J15" s="14" t="s">
        <v>251</v>
      </c>
      <c r="L15" s="38">
        <v>5</v>
      </c>
      <c r="M15" s="14" t="s">
        <v>252</v>
      </c>
    </row>
    <row r="16" spans="1:17" x14ac:dyDescent="0.2">
      <c r="A16" s="57"/>
      <c r="B16" s="58"/>
      <c r="C16" s="49"/>
      <c r="E16" s="38">
        <v>15</v>
      </c>
      <c r="F16" s="47" t="s">
        <v>257</v>
      </c>
      <c r="H16" s="57"/>
      <c r="I16" s="38">
        <v>6</v>
      </c>
      <c r="J16" s="14" t="s">
        <v>255</v>
      </c>
      <c r="L16" s="38">
        <v>6</v>
      </c>
      <c r="M16" s="14" t="s">
        <v>256</v>
      </c>
    </row>
    <row r="17" spans="1:13" x14ac:dyDescent="0.2">
      <c r="A17" s="57"/>
      <c r="B17" s="58"/>
      <c r="C17" s="49"/>
      <c r="E17" s="46"/>
      <c r="F17" s="63"/>
      <c r="L17" s="38">
        <v>7</v>
      </c>
      <c r="M17" s="14" t="s">
        <v>258</v>
      </c>
    </row>
    <row r="18" spans="1:13" x14ac:dyDescent="0.2">
      <c r="A18" s="57"/>
      <c r="B18" s="58"/>
      <c r="C18" s="50"/>
      <c r="E18" s="58"/>
      <c r="F18" s="51"/>
      <c r="L18" s="46"/>
      <c r="M18" s="21"/>
    </row>
    <row r="19" spans="1:13" x14ac:dyDescent="0.2">
      <c r="B19" s="58"/>
      <c r="C19" s="56" t="s">
        <v>310</v>
      </c>
      <c r="F19" s="56" t="s">
        <v>311</v>
      </c>
    </row>
    <row r="20" spans="1:13" x14ac:dyDescent="0.2">
      <c r="A20" s="57" t="s">
        <v>259</v>
      </c>
      <c r="B20" s="38">
        <v>1</v>
      </c>
      <c r="C20" s="47" t="s">
        <v>260</v>
      </c>
      <c r="E20" s="38">
        <v>1</v>
      </c>
      <c r="F20" s="47" t="s">
        <v>261</v>
      </c>
      <c r="J20" s="56" t="s">
        <v>310</v>
      </c>
      <c r="M20" s="56" t="s">
        <v>311</v>
      </c>
    </row>
    <row r="21" spans="1:13" x14ac:dyDescent="0.2">
      <c r="A21" s="57"/>
      <c r="B21" s="38">
        <v>2</v>
      </c>
      <c r="C21" s="47" t="s">
        <v>265</v>
      </c>
      <c r="E21" s="38">
        <v>2</v>
      </c>
      <c r="F21" s="47" t="s">
        <v>266</v>
      </c>
      <c r="H21" s="57" t="s">
        <v>262</v>
      </c>
      <c r="I21" s="38">
        <v>1</v>
      </c>
      <c r="J21" s="14" t="s">
        <v>263</v>
      </c>
      <c r="L21" s="38">
        <v>1</v>
      </c>
      <c r="M21" s="14" t="s">
        <v>264</v>
      </c>
    </row>
    <row r="22" spans="1:13" x14ac:dyDescent="0.2">
      <c r="A22" s="57"/>
      <c r="B22" s="38">
        <v>3</v>
      </c>
      <c r="C22" s="47" t="s">
        <v>269</v>
      </c>
      <c r="E22" s="38">
        <v>3</v>
      </c>
      <c r="F22" s="60" t="s">
        <v>270</v>
      </c>
      <c r="H22" s="57"/>
      <c r="I22" s="38">
        <v>2</v>
      </c>
      <c r="J22" s="14" t="s">
        <v>267</v>
      </c>
      <c r="L22" s="38">
        <v>2</v>
      </c>
      <c r="M22" s="14" t="s">
        <v>268</v>
      </c>
    </row>
    <row r="23" spans="1:13" x14ac:dyDescent="0.2">
      <c r="A23" s="57"/>
      <c r="B23" s="38">
        <v>4</v>
      </c>
      <c r="C23" s="48" t="s">
        <v>273</v>
      </c>
      <c r="E23" s="38">
        <v>4</v>
      </c>
      <c r="F23" s="48" t="s">
        <v>274</v>
      </c>
      <c r="H23" s="57"/>
      <c r="I23" s="38">
        <v>3</v>
      </c>
      <c r="J23" s="14" t="s">
        <v>271</v>
      </c>
      <c r="L23" s="38">
        <v>3</v>
      </c>
      <c r="M23" s="14" t="s">
        <v>272</v>
      </c>
    </row>
    <row r="24" spans="1:13" x14ac:dyDescent="0.2">
      <c r="A24" s="57"/>
      <c r="B24" s="38">
        <v>5</v>
      </c>
      <c r="C24" s="47" t="s">
        <v>277</v>
      </c>
      <c r="E24" s="38">
        <v>5</v>
      </c>
      <c r="F24" s="47" t="s">
        <v>278</v>
      </c>
      <c r="H24" s="57"/>
      <c r="I24" s="38">
        <v>4</v>
      </c>
      <c r="J24" s="14" t="s">
        <v>275</v>
      </c>
      <c r="L24" s="38">
        <v>4</v>
      </c>
      <c r="M24" s="14" t="s">
        <v>276</v>
      </c>
    </row>
    <row r="25" spans="1:13" x14ac:dyDescent="0.2">
      <c r="A25" s="57"/>
      <c r="B25" s="38">
        <v>6</v>
      </c>
      <c r="C25" s="47" t="s">
        <v>280</v>
      </c>
      <c r="E25" s="38">
        <v>6</v>
      </c>
      <c r="F25" s="47" t="s">
        <v>280</v>
      </c>
      <c r="H25" s="57"/>
      <c r="J25" s="23"/>
      <c r="L25" s="38">
        <v>5</v>
      </c>
      <c r="M25" s="14" t="s">
        <v>279</v>
      </c>
    </row>
    <row r="26" spans="1:13" x14ac:dyDescent="0.2">
      <c r="A26" s="57"/>
      <c r="B26" s="38">
        <v>7</v>
      </c>
      <c r="C26" s="47" t="s">
        <v>280</v>
      </c>
      <c r="E26" s="59">
        <v>7</v>
      </c>
      <c r="F26" s="47" t="s">
        <v>280</v>
      </c>
      <c r="H26" s="57"/>
      <c r="J26" s="23"/>
      <c r="L26" s="46"/>
      <c r="M26" s="21"/>
    </row>
    <row r="27" spans="1:13" x14ac:dyDescent="0.2">
      <c r="A27" s="57"/>
      <c r="B27" s="38">
        <v>8</v>
      </c>
      <c r="C27" s="47" t="s">
        <v>280</v>
      </c>
      <c r="E27" s="38">
        <v>8</v>
      </c>
      <c r="F27" s="47" t="s">
        <v>280</v>
      </c>
      <c r="L27" s="58"/>
    </row>
    <row r="28" spans="1:13" x14ac:dyDescent="0.2">
      <c r="A28" s="57"/>
      <c r="B28" s="38">
        <v>9</v>
      </c>
      <c r="C28" s="47" t="s">
        <v>280</v>
      </c>
      <c r="E28" s="38">
        <v>9</v>
      </c>
      <c r="F28" s="47" t="s">
        <v>280</v>
      </c>
      <c r="J28" s="56" t="s">
        <v>310</v>
      </c>
      <c r="M28" s="56" t="s">
        <v>311</v>
      </c>
    </row>
    <row r="29" spans="1:13" x14ac:dyDescent="0.2">
      <c r="A29" s="57"/>
      <c r="B29" s="58"/>
      <c r="E29" s="58"/>
      <c r="F29" s="50"/>
      <c r="H29" s="57" t="s">
        <v>281</v>
      </c>
      <c r="I29" s="38">
        <v>1</v>
      </c>
      <c r="J29" s="14" t="s">
        <v>282</v>
      </c>
      <c r="L29" s="38">
        <v>1</v>
      </c>
      <c r="M29" s="14" t="s">
        <v>283</v>
      </c>
    </row>
    <row r="30" spans="1:13" x14ac:dyDescent="0.2">
      <c r="A30" s="57"/>
      <c r="B30" s="58"/>
      <c r="E30" s="58"/>
      <c r="I30" s="38">
        <v>2</v>
      </c>
      <c r="J30" s="14" t="s">
        <v>284</v>
      </c>
      <c r="L30" s="38">
        <v>2</v>
      </c>
      <c r="M30" s="14" t="s">
        <v>285</v>
      </c>
    </row>
    <row r="31" spans="1:13" x14ac:dyDescent="0.2">
      <c r="A31" s="57"/>
      <c r="B31" s="58"/>
      <c r="C31" s="56" t="s">
        <v>310</v>
      </c>
      <c r="F31" s="56" t="s">
        <v>311</v>
      </c>
      <c r="H31" s="57"/>
      <c r="I31" s="38">
        <v>3</v>
      </c>
      <c r="J31" s="14" t="s">
        <v>286</v>
      </c>
      <c r="L31" s="38">
        <v>3</v>
      </c>
      <c r="M31" s="61" t="s">
        <v>287</v>
      </c>
    </row>
    <row r="32" spans="1:13" x14ac:dyDescent="0.2">
      <c r="A32" s="57" t="s">
        <v>288</v>
      </c>
      <c r="B32" s="38">
        <v>1</v>
      </c>
      <c r="C32" s="14" t="s">
        <v>289</v>
      </c>
      <c r="E32" s="38">
        <v>1</v>
      </c>
      <c r="F32" s="14" t="s">
        <v>290</v>
      </c>
      <c r="H32" s="57"/>
      <c r="I32" s="38">
        <v>4</v>
      </c>
      <c r="J32" s="52" t="s">
        <v>287</v>
      </c>
      <c r="L32" s="38">
        <v>4</v>
      </c>
      <c r="M32" s="53" t="s">
        <v>287</v>
      </c>
    </row>
    <row r="33" spans="1:13" x14ac:dyDescent="0.2">
      <c r="A33" s="57"/>
      <c r="B33" s="38">
        <v>2</v>
      </c>
      <c r="C33" s="14" t="s">
        <v>291</v>
      </c>
      <c r="E33" s="38">
        <v>2</v>
      </c>
      <c r="F33" s="14" t="s">
        <v>292</v>
      </c>
      <c r="H33" s="57"/>
    </row>
    <row r="34" spans="1:13" x14ac:dyDescent="0.2">
      <c r="A34" s="57"/>
      <c r="B34" s="38">
        <v>3</v>
      </c>
      <c r="C34" s="14" t="s">
        <v>293</v>
      </c>
      <c r="E34" s="38">
        <v>3</v>
      </c>
      <c r="F34" s="14" t="s">
        <v>294</v>
      </c>
      <c r="H34" s="57"/>
    </row>
    <row r="35" spans="1:13" x14ac:dyDescent="0.2">
      <c r="A35" s="57"/>
      <c r="B35" s="38">
        <v>4</v>
      </c>
      <c r="C35" s="14" t="s">
        <v>298</v>
      </c>
      <c r="E35" s="38">
        <v>4</v>
      </c>
      <c r="F35" s="14" t="s">
        <v>299</v>
      </c>
      <c r="J35" s="56" t="s">
        <v>310</v>
      </c>
      <c r="M35" s="56" t="s">
        <v>311</v>
      </c>
    </row>
    <row r="36" spans="1:13" x14ac:dyDescent="0.2">
      <c r="A36" s="57"/>
      <c r="B36" s="38">
        <v>5</v>
      </c>
      <c r="C36" s="14" t="s">
        <v>302</v>
      </c>
      <c r="E36" s="59">
        <v>5</v>
      </c>
      <c r="F36" s="54" t="s">
        <v>303</v>
      </c>
      <c r="H36" s="57" t="s">
        <v>295</v>
      </c>
      <c r="I36" s="38">
        <v>1</v>
      </c>
      <c r="J36" s="14" t="s">
        <v>296</v>
      </c>
      <c r="L36" s="38">
        <v>1</v>
      </c>
      <c r="M36" s="14" t="s">
        <v>297</v>
      </c>
    </row>
    <row r="37" spans="1:13" x14ac:dyDescent="0.2">
      <c r="A37" s="57"/>
      <c r="B37" s="38">
        <v>6</v>
      </c>
      <c r="C37" s="14" t="s">
        <v>306</v>
      </c>
      <c r="E37" s="62"/>
      <c r="F37" s="55"/>
      <c r="I37" s="38">
        <v>2</v>
      </c>
      <c r="J37" s="14" t="s">
        <v>300</v>
      </c>
      <c r="L37" s="38">
        <v>2</v>
      </c>
      <c r="M37" s="14" t="s">
        <v>301</v>
      </c>
    </row>
    <row r="38" spans="1:13" x14ac:dyDescent="0.2">
      <c r="A38" s="57"/>
      <c r="B38" s="58"/>
      <c r="E38" s="58"/>
      <c r="F38" s="50"/>
      <c r="I38" s="38">
        <v>3</v>
      </c>
      <c r="J38" s="14" t="s">
        <v>304</v>
      </c>
      <c r="L38" s="38">
        <v>3</v>
      </c>
      <c r="M38" s="14" t="s">
        <v>305</v>
      </c>
    </row>
    <row r="39" spans="1:13" x14ac:dyDescent="0.2">
      <c r="A39" s="57"/>
      <c r="I39" s="38">
        <v>4</v>
      </c>
      <c r="J39" s="52" t="s">
        <v>287</v>
      </c>
      <c r="L39" s="38">
        <v>4</v>
      </c>
      <c r="M39" s="14" t="s">
        <v>307</v>
      </c>
    </row>
    <row r="40" spans="1:13" x14ac:dyDescent="0.2">
      <c r="L40" s="38">
        <v>5</v>
      </c>
      <c r="M40" s="14" t="s">
        <v>308</v>
      </c>
    </row>
    <row r="41" spans="1:13" x14ac:dyDescent="0.2">
      <c r="L41" s="38">
        <v>6</v>
      </c>
      <c r="M41" s="14" t="s">
        <v>309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49F007-E434-4A95-88CF-E12AFCB09A93}">
  <dimension ref="A1:J23"/>
  <sheetViews>
    <sheetView tabSelected="1" workbookViewId="0">
      <selection activeCell="D32" sqref="D32"/>
    </sheetView>
  </sheetViews>
  <sheetFormatPr defaultRowHeight="15" x14ac:dyDescent="0.25"/>
  <cols>
    <col min="3" max="3" width="17.42578125" bestFit="1" customWidth="1"/>
    <col min="4" max="4" width="10.85546875" bestFit="1" customWidth="1"/>
    <col min="9" max="9" width="9.5703125" bestFit="1" customWidth="1"/>
  </cols>
  <sheetData>
    <row r="1" spans="2:10" x14ac:dyDescent="0.25">
      <c r="B1" s="39" t="s">
        <v>105</v>
      </c>
      <c r="C1" s="40" t="s">
        <v>0</v>
      </c>
      <c r="D1" s="40" t="s">
        <v>1</v>
      </c>
      <c r="E1" s="41" t="s">
        <v>116</v>
      </c>
      <c r="G1" t="s">
        <v>133</v>
      </c>
      <c r="H1" s="10" t="s">
        <v>157</v>
      </c>
      <c r="I1" s="17" t="s">
        <v>152</v>
      </c>
      <c r="J1" s="17" t="s">
        <v>152</v>
      </c>
    </row>
    <row r="2" spans="2:10" x14ac:dyDescent="0.25">
      <c r="B2" s="13" t="s">
        <v>107</v>
      </c>
      <c r="C2" s="14" t="s">
        <v>154</v>
      </c>
      <c r="D2" s="14" t="s">
        <v>155</v>
      </c>
      <c r="E2" s="38" t="s">
        <v>156</v>
      </c>
      <c r="H2" s="10" t="s">
        <v>160</v>
      </c>
      <c r="I2" s="17" t="s">
        <v>152</v>
      </c>
      <c r="J2" s="17" t="s">
        <v>152</v>
      </c>
    </row>
    <row r="3" spans="2:10" x14ac:dyDescent="0.25">
      <c r="B3" s="13" t="s">
        <v>107</v>
      </c>
      <c r="C3" s="14" t="s">
        <v>158</v>
      </c>
      <c r="D3" s="14" t="s">
        <v>159</v>
      </c>
      <c r="E3" s="38" t="s">
        <v>156</v>
      </c>
      <c r="H3" s="9"/>
    </row>
    <row r="4" spans="2:10" x14ac:dyDescent="0.25">
      <c r="B4" s="13" t="s">
        <v>107</v>
      </c>
      <c r="C4" s="14" t="s">
        <v>161</v>
      </c>
      <c r="D4" s="14" t="s">
        <v>162</v>
      </c>
      <c r="E4" s="38" t="s">
        <v>156</v>
      </c>
      <c r="H4" s="9"/>
    </row>
    <row r="5" spans="2:10" x14ac:dyDescent="0.25">
      <c r="B5" s="13" t="s">
        <v>107</v>
      </c>
      <c r="C5" s="14" t="s">
        <v>153</v>
      </c>
      <c r="D5" s="14" t="s">
        <v>163</v>
      </c>
      <c r="E5" s="38" t="s">
        <v>156</v>
      </c>
      <c r="H5" s="9"/>
    </row>
    <row r="6" spans="2:10" x14ac:dyDescent="0.25">
      <c r="B6" s="13" t="s">
        <v>107</v>
      </c>
      <c r="C6" s="14" t="s">
        <v>164</v>
      </c>
      <c r="D6" s="14" t="s">
        <v>155</v>
      </c>
      <c r="E6" s="38" t="s">
        <v>156</v>
      </c>
      <c r="H6" s="9"/>
    </row>
    <row r="7" spans="2:10" x14ac:dyDescent="0.25">
      <c r="B7" s="13" t="s">
        <v>107</v>
      </c>
      <c r="C7" s="14" t="s">
        <v>165</v>
      </c>
      <c r="D7" s="14" t="s">
        <v>166</v>
      </c>
      <c r="E7" s="38" t="s">
        <v>156</v>
      </c>
      <c r="H7" s="9"/>
    </row>
    <row r="8" spans="2:10" x14ac:dyDescent="0.25">
      <c r="B8" s="13" t="s">
        <v>107</v>
      </c>
      <c r="C8" s="14" t="s">
        <v>5</v>
      </c>
      <c r="D8" s="14" t="s">
        <v>167</v>
      </c>
      <c r="E8" s="38" t="s">
        <v>156</v>
      </c>
      <c r="H8" s="9"/>
    </row>
    <row r="9" spans="2:10" x14ac:dyDescent="0.25">
      <c r="B9" s="13" t="s">
        <v>107</v>
      </c>
      <c r="C9" s="14" t="s">
        <v>168</v>
      </c>
      <c r="D9" s="14" t="s">
        <v>169</v>
      </c>
      <c r="E9" s="38" t="s">
        <v>156</v>
      </c>
      <c r="H9" s="9"/>
    </row>
    <row r="10" spans="2:10" x14ac:dyDescent="0.25">
      <c r="B10" s="13" t="s">
        <v>107</v>
      </c>
      <c r="C10" s="14" t="s">
        <v>170</v>
      </c>
      <c r="D10" s="14" t="s">
        <v>171</v>
      </c>
      <c r="E10" s="38" t="s">
        <v>156</v>
      </c>
      <c r="H10" s="9"/>
    </row>
    <row r="11" spans="2:10" x14ac:dyDescent="0.25">
      <c r="B11" s="13" t="s">
        <v>106</v>
      </c>
      <c r="C11" s="14" t="s">
        <v>172</v>
      </c>
      <c r="D11" s="14" t="s">
        <v>173</v>
      </c>
      <c r="E11" s="38" t="s">
        <v>156</v>
      </c>
      <c r="H11" s="9"/>
    </row>
    <row r="12" spans="2:10" x14ac:dyDescent="0.25">
      <c r="B12" s="13" t="s">
        <v>106</v>
      </c>
      <c r="C12" s="14" t="s">
        <v>174</v>
      </c>
      <c r="D12" s="14" t="s">
        <v>175</v>
      </c>
      <c r="E12" s="38" t="s">
        <v>156</v>
      </c>
      <c r="H12" s="9"/>
    </row>
    <row r="13" spans="2:10" x14ac:dyDescent="0.25">
      <c r="B13" s="13" t="s">
        <v>106</v>
      </c>
      <c r="C13" s="14" t="s">
        <v>176</v>
      </c>
      <c r="D13" s="14" t="s">
        <v>177</v>
      </c>
      <c r="E13" s="38" t="s">
        <v>156</v>
      </c>
      <c r="H13" s="9"/>
    </row>
    <row r="14" spans="2:10" x14ac:dyDescent="0.25">
      <c r="B14" s="13" t="s">
        <v>106</v>
      </c>
      <c r="C14" s="14" t="s">
        <v>178</v>
      </c>
      <c r="D14" s="14" t="s">
        <v>4</v>
      </c>
      <c r="E14" s="38" t="s">
        <v>156</v>
      </c>
      <c r="H14" s="9"/>
    </row>
    <row r="15" spans="2:10" x14ac:dyDescent="0.25">
      <c r="B15" s="13" t="s">
        <v>106</v>
      </c>
      <c r="C15" s="14" t="s">
        <v>179</v>
      </c>
      <c r="D15" s="14" t="s">
        <v>180</v>
      </c>
      <c r="E15" s="38" t="s">
        <v>156</v>
      </c>
      <c r="H15" s="9"/>
    </row>
    <row r="16" spans="2:10" x14ac:dyDescent="0.25">
      <c r="B16" s="13" t="s">
        <v>106</v>
      </c>
      <c r="C16" s="14" t="s">
        <v>181</v>
      </c>
      <c r="D16" s="14" t="s">
        <v>182</v>
      </c>
      <c r="E16" s="38" t="s">
        <v>156</v>
      </c>
      <c r="H16" s="9"/>
    </row>
    <row r="17" spans="1:10" x14ac:dyDescent="0.25">
      <c r="B17" s="13" t="s">
        <v>106</v>
      </c>
      <c r="C17" s="14" t="s">
        <v>183</v>
      </c>
      <c r="D17" s="14" t="s">
        <v>184</v>
      </c>
      <c r="E17" s="38" t="s">
        <v>156</v>
      </c>
      <c r="H17" s="9"/>
    </row>
    <row r="18" spans="1:10" x14ac:dyDescent="0.25">
      <c r="B18" s="13" t="s">
        <v>106</v>
      </c>
      <c r="C18" s="14" t="s">
        <v>185</v>
      </c>
      <c r="D18" s="14" t="s">
        <v>186</v>
      </c>
      <c r="E18" s="38" t="s">
        <v>156</v>
      </c>
      <c r="H18" s="9"/>
    </row>
    <row r="19" spans="1:10" x14ac:dyDescent="0.25">
      <c r="B19" s="13" t="s">
        <v>106</v>
      </c>
      <c r="C19" s="14" t="s">
        <v>187</v>
      </c>
      <c r="D19" s="14" t="s">
        <v>188</v>
      </c>
      <c r="E19" s="38" t="s">
        <v>156</v>
      </c>
      <c r="G19" s="18"/>
      <c r="H19" s="42"/>
      <c r="I19" s="18"/>
      <c r="J19" s="18"/>
    </row>
    <row r="20" spans="1:10" x14ac:dyDescent="0.25">
      <c r="A20" s="18"/>
      <c r="B20" s="13" t="s">
        <v>106</v>
      </c>
      <c r="C20" s="14" t="s">
        <v>189</v>
      </c>
      <c r="D20" s="14" t="s">
        <v>190</v>
      </c>
      <c r="E20" s="38" t="s">
        <v>156</v>
      </c>
      <c r="F20" s="18"/>
    </row>
    <row r="21" spans="1:10" x14ac:dyDescent="0.25">
      <c r="B21" s="32"/>
      <c r="C21" s="11"/>
      <c r="D21" s="11"/>
      <c r="E21" s="46"/>
    </row>
    <row r="22" spans="1:10" ht="18.75" x14ac:dyDescent="0.3">
      <c r="C22" s="64" t="s">
        <v>192</v>
      </c>
      <c r="D22" s="65"/>
      <c r="E22" s="65"/>
    </row>
    <row r="23" spans="1:10" x14ac:dyDescent="0.25">
      <c r="C23" s="44" t="s">
        <v>195</v>
      </c>
      <c r="D23" s="19"/>
      <c r="E23" s="12"/>
    </row>
  </sheetData>
  <sortState xmlns:xlrd2="http://schemas.microsoft.com/office/spreadsheetml/2017/richdata2" ref="B2:E20">
    <sortCondition ref="B2:B20"/>
    <sortCondition ref="C2:C20"/>
  </sortState>
  <mergeCells count="1">
    <mergeCell ref="C22:E22"/>
  </mergeCells>
  <conditionalFormatting sqref="B2:B5">
    <cfRule type="expression" dxfId="463" priority="1" stopIfTrue="1">
      <formula>IFERROR(SEARCH(B2,"V:M"),0)=0</formula>
    </cfRule>
  </conditionalFormatting>
  <conditionalFormatting sqref="B15">
    <cfRule type="expression" dxfId="462" priority="2" stopIfTrue="1">
      <formula>IFERROR(SEARCH(B15,"V:M"),0)=0</formula>
    </cfRule>
    <cfRule type="expression" dxfId="461" priority="3">
      <formula>AND(OR(#REF!&lt;&gt;"",#REF!&lt;&gt;""),B15="")</formula>
    </cfRule>
  </conditionalFormatting>
  <conditionalFormatting sqref="B16">
    <cfRule type="expression" dxfId="460" priority="4" stopIfTrue="1">
      <formula>IFERROR(SEARCH(B16,"V:M"),0)=0</formula>
    </cfRule>
    <cfRule type="expression" dxfId="459" priority="5">
      <formula>AND(OR(#REF!&lt;&gt;"",#REF!&lt;&gt;""),B16="")</formula>
    </cfRule>
  </conditionalFormatting>
  <conditionalFormatting sqref="B12:B14 B17:B18 B20">
    <cfRule type="expression" dxfId="458" priority="6" stopIfTrue="1">
      <formula>IFERROR(SEARCH(B12,"V:M"),0)=0</formula>
    </cfRule>
    <cfRule type="expression" dxfId="457" priority="7">
      <formula>AND(OR($E14&lt;&gt;"",#REF!&lt;&gt;""),B12="")</formula>
    </cfRule>
  </conditionalFormatting>
  <conditionalFormatting sqref="B6 B8:B11">
    <cfRule type="expression" dxfId="456" priority="8" stopIfTrue="1">
      <formula>IFERROR(SEARCH(B6,"V:M"),0)=0</formula>
    </cfRule>
    <cfRule type="expression" dxfId="455" priority="9">
      <formula>AND(OR($E7&lt;&gt;"",#REF!&lt;&gt;""),B6="")</formula>
    </cfRule>
  </conditionalFormatting>
  <conditionalFormatting sqref="B7">
    <cfRule type="expression" dxfId="454" priority="10" stopIfTrue="1">
      <formula>IFERROR(SEARCH(B7,"V:M"),0)=0</formula>
    </cfRule>
    <cfRule type="expression" dxfId="453" priority="11">
      <formula>AND(OR(#REF!&lt;&gt;"",#REF!&lt;&gt;""),B7="")</formula>
    </cfRule>
  </conditionalFormatting>
  <conditionalFormatting sqref="B2:B21">
    <cfRule type="expression" priority="12" stopIfTrue="1">
      <formula>LEN(#REF!&amp;$C2)=0</formula>
    </cfRule>
  </conditionalFormatting>
  <conditionalFormatting sqref="B19">
    <cfRule type="expression" dxfId="452" priority="13" stopIfTrue="1">
      <formula>IFERROR(SEARCH(B19,"V:M"),0)=0</formula>
    </cfRule>
    <cfRule type="expression" dxfId="451" priority="14">
      <formula>AND(OR(#REF!&lt;&gt;"",#REF!&lt;&gt;""),B19="")</formula>
    </cfRule>
  </conditionalFormatting>
  <conditionalFormatting sqref="B21">
    <cfRule type="expression" dxfId="450" priority="1782" stopIfTrue="1">
      <formula>IFERROR(SEARCH(B21,"V:M"),0)=0</formula>
    </cfRule>
    <cfRule type="expression" dxfId="449" priority="1783">
      <formula>AND(OR($E24&lt;&gt;"",#REF!&lt;&gt;""),B21="")</formula>
    </cfRule>
  </conditionalFormatting>
  <dataValidations count="1">
    <dataValidation type="list" allowBlank="1" showInputMessage="1" showErrorMessage="1" sqref="B2:B20" xr:uid="{EC5E2E23-C317-4919-85DE-C37DA6E8082A}">
      <formula1>"V,M,v,m"</formula1>
    </dataValidation>
  </dataValidations>
  <hyperlinks>
    <hyperlink ref="C23" r:id="rId1" xr:uid="{30D7AFE3-A470-442F-AC6B-11AB786FAE1E}"/>
  </hyperlinks>
  <pageMargins left="0.7" right="0.7" top="0.75" bottom="0.75" header="0.3" footer="0.3"/>
  <pageSetup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98AB30-EA9B-4D89-B15D-0F8157C04423}">
  <dimension ref="A1:J72"/>
  <sheetViews>
    <sheetView workbookViewId="0">
      <selection activeCell="H19" sqref="H19:J20"/>
    </sheetView>
  </sheetViews>
  <sheetFormatPr defaultRowHeight="15" x14ac:dyDescent="0.25"/>
  <cols>
    <col min="3" max="3" width="22.28515625" bestFit="1" customWidth="1"/>
    <col min="4" max="4" width="10.85546875" bestFit="1" customWidth="1"/>
    <col min="5" max="5" width="9.28515625" bestFit="1" customWidth="1"/>
    <col min="6" max="6" width="9.140625" customWidth="1"/>
    <col min="7" max="7" width="15.140625" bestFit="1" customWidth="1"/>
    <col min="8" max="8" width="10.140625" bestFit="1" customWidth="1"/>
    <col min="9" max="9" width="15.28515625" bestFit="1" customWidth="1"/>
    <col min="10" max="10" width="15.85546875" style="9" bestFit="1" customWidth="1"/>
    <col min="11" max="11" width="15.85546875" bestFit="1" customWidth="1"/>
    <col min="15" max="15" width="16.28515625" bestFit="1" customWidth="1"/>
    <col min="16" max="16" width="11.140625" bestFit="1" customWidth="1"/>
    <col min="19" max="19" width="16.28515625" bestFit="1" customWidth="1"/>
    <col min="20" max="20" width="11.140625" bestFit="1" customWidth="1"/>
  </cols>
  <sheetData>
    <row r="1" spans="2:10" x14ac:dyDescent="0.25">
      <c r="J1"/>
    </row>
    <row r="2" spans="2:10" x14ac:dyDescent="0.25">
      <c r="B2" s="1" t="s">
        <v>105</v>
      </c>
      <c r="C2" s="2" t="s">
        <v>0</v>
      </c>
      <c r="D2" s="2" t="s">
        <v>1</v>
      </c>
      <c r="E2" s="7" t="s">
        <v>116</v>
      </c>
      <c r="G2" t="s">
        <v>133</v>
      </c>
      <c r="H2" s="10" t="s">
        <v>117</v>
      </c>
      <c r="I2" s="8" t="s">
        <v>134</v>
      </c>
      <c r="J2" s="17" t="s">
        <v>152</v>
      </c>
    </row>
    <row r="3" spans="2:10" x14ac:dyDescent="0.25">
      <c r="B3" s="3" t="s">
        <v>107</v>
      </c>
      <c r="C3" s="4" t="s">
        <v>6</v>
      </c>
      <c r="D3" s="4" t="s">
        <v>7</v>
      </c>
      <c r="E3" s="6" t="s">
        <v>137</v>
      </c>
      <c r="H3" s="10" t="s">
        <v>131</v>
      </c>
      <c r="I3" s="8" t="s">
        <v>135</v>
      </c>
      <c r="J3" s="8" t="s">
        <v>136</v>
      </c>
    </row>
    <row r="4" spans="2:10" x14ac:dyDescent="0.25">
      <c r="B4" s="3" t="s">
        <v>107</v>
      </c>
      <c r="C4" s="4" t="s">
        <v>8</v>
      </c>
      <c r="D4" s="4" t="s">
        <v>9</v>
      </c>
      <c r="E4" s="6" t="s">
        <v>137</v>
      </c>
    </row>
    <row r="5" spans="2:10" x14ac:dyDescent="0.25">
      <c r="B5" s="3" t="s">
        <v>107</v>
      </c>
      <c r="C5" s="4" t="s">
        <v>5</v>
      </c>
      <c r="D5" s="4" t="s">
        <v>9</v>
      </c>
      <c r="E5" s="6" t="s">
        <v>137</v>
      </c>
      <c r="J5"/>
    </row>
    <row r="6" spans="2:10" x14ac:dyDescent="0.25">
      <c r="B6" s="3" t="s">
        <v>107</v>
      </c>
      <c r="C6" s="4" t="s">
        <v>31</v>
      </c>
      <c r="D6" s="4" t="s">
        <v>32</v>
      </c>
      <c r="E6" s="6" t="s">
        <v>137</v>
      </c>
      <c r="J6"/>
    </row>
    <row r="7" spans="2:10" x14ac:dyDescent="0.25">
      <c r="B7" s="3" t="s">
        <v>107</v>
      </c>
      <c r="C7" s="4" t="s">
        <v>10</v>
      </c>
      <c r="D7" s="4" t="s">
        <v>11</v>
      </c>
      <c r="E7" s="6" t="s">
        <v>137</v>
      </c>
      <c r="J7"/>
    </row>
    <row r="8" spans="2:10" x14ac:dyDescent="0.25">
      <c r="B8" s="3" t="s">
        <v>106</v>
      </c>
      <c r="C8" s="4" t="s">
        <v>109</v>
      </c>
      <c r="D8" s="4" t="s">
        <v>12</v>
      </c>
      <c r="E8" s="6" t="s">
        <v>137</v>
      </c>
      <c r="J8"/>
    </row>
    <row r="9" spans="2:10" x14ac:dyDescent="0.25">
      <c r="B9" s="3" t="s">
        <v>106</v>
      </c>
      <c r="C9" s="4" t="s">
        <v>33</v>
      </c>
      <c r="D9" s="4" t="s">
        <v>34</v>
      </c>
      <c r="E9" s="6" t="s">
        <v>137</v>
      </c>
      <c r="J9"/>
    </row>
    <row r="10" spans="2:10" x14ac:dyDescent="0.25">
      <c r="B10" s="3" t="s">
        <v>106</v>
      </c>
      <c r="C10" s="4" t="s">
        <v>35</v>
      </c>
      <c r="D10" s="4" t="s">
        <v>36</v>
      </c>
      <c r="E10" s="6" t="s">
        <v>137</v>
      </c>
      <c r="J10"/>
    </row>
    <row r="11" spans="2:10" x14ac:dyDescent="0.25">
      <c r="B11" s="3" t="s">
        <v>106</v>
      </c>
      <c r="C11" s="4" t="s">
        <v>13</v>
      </c>
      <c r="D11" s="4" t="s">
        <v>14</v>
      </c>
      <c r="E11" s="6" t="s">
        <v>137</v>
      </c>
      <c r="J11"/>
    </row>
    <row r="12" spans="2:10" x14ac:dyDescent="0.25">
      <c r="B12" s="3" t="s">
        <v>106</v>
      </c>
      <c r="C12" s="4" t="s">
        <v>50</v>
      </c>
      <c r="D12" s="4" t="s">
        <v>51</v>
      </c>
      <c r="E12" s="6" t="s">
        <v>137</v>
      </c>
      <c r="J12"/>
    </row>
    <row r="13" spans="2:10" x14ac:dyDescent="0.25">
      <c r="B13" s="3" t="s">
        <v>106</v>
      </c>
      <c r="C13" s="4" t="s">
        <v>39</v>
      </c>
      <c r="D13" s="4" t="s">
        <v>36</v>
      </c>
      <c r="E13" s="6" t="s">
        <v>137</v>
      </c>
      <c r="J13"/>
    </row>
    <row r="14" spans="2:10" x14ac:dyDescent="0.25">
      <c r="B14" s="3" t="s">
        <v>106</v>
      </c>
      <c r="C14" s="4" t="s">
        <v>15</v>
      </c>
      <c r="D14" s="4" t="s">
        <v>16</v>
      </c>
      <c r="E14" s="6" t="s">
        <v>137</v>
      </c>
      <c r="J14"/>
    </row>
    <row r="15" spans="2:10" x14ac:dyDescent="0.25">
      <c r="B15" s="3" t="s">
        <v>106</v>
      </c>
      <c r="C15" s="4" t="s">
        <v>40</v>
      </c>
      <c r="D15" s="4" t="s">
        <v>41</v>
      </c>
      <c r="E15" s="6" t="s">
        <v>137</v>
      </c>
      <c r="J15"/>
    </row>
    <row r="16" spans="2:10" x14ac:dyDescent="0.25">
      <c r="B16" s="13" t="s">
        <v>106</v>
      </c>
      <c r="C16" s="14" t="s">
        <v>21</v>
      </c>
      <c r="D16" s="14" t="s">
        <v>132</v>
      </c>
      <c r="E16" s="6" t="s">
        <v>137</v>
      </c>
      <c r="J16"/>
    </row>
    <row r="17" spans="1:10" x14ac:dyDescent="0.25">
      <c r="B17" s="3" t="s">
        <v>106</v>
      </c>
      <c r="C17" s="4" t="s">
        <v>42</v>
      </c>
      <c r="D17" s="4" t="s">
        <v>43</v>
      </c>
      <c r="E17" s="6" t="s">
        <v>137</v>
      </c>
      <c r="J17"/>
    </row>
    <row r="18" spans="1:10" x14ac:dyDescent="0.25">
      <c r="B18" s="3" t="s">
        <v>106</v>
      </c>
      <c r="C18" s="4" t="s">
        <v>22</v>
      </c>
      <c r="D18" s="4" t="s">
        <v>23</v>
      </c>
      <c r="E18" s="6" t="s">
        <v>137</v>
      </c>
      <c r="J18"/>
    </row>
    <row r="19" spans="1:10" ht="18.75" x14ac:dyDescent="0.3">
      <c r="H19" s="64" t="s">
        <v>192</v>
      </c>
      <c r="I19" s="65"/>
      <c r="J19" s="65"/>
    </row>
    <row r="20" spans="1:10" x14ac:dyDescent="0.25">
      <c r="G20" s="30"/>
      <c r="H20" s="44" t="s">
        <v>191</v>
      </c>
      <c r="I20" s="19"/>
      <c r="J20" s="12"/>
    </row>
    <row r="21" spans="1:10" x14ac:dyDescent="0.25">
      <c r="A21" s="30"/>
      <c r="B21" s="30"/>
      <c r="C21" s="30"/>
      <c r="D21" s="30"/>
      <c r="E21" s="31"/>
      <c r="F21" s="30"/>
      <c r="G21" s="30"/>
      <c r="H21" s="30"/>
      <c r="I21" s="30"/>
      <c r="J21" s="29"/>
    </row>
    <row r="22" spans="1:10" x14ac:dyDescent="0.25">
      <c r="A22" s="30"/>
      <c r="B22" s="32"/>
      <c r="C22" s="11"/>
      <c r="D22" s="33"/>
      <c r="E22" s="30"/>
      <c r="F22" s="31"/>
      <c r="G22" s="11"/>
      <c r="H22" s="33"/>
      <c r="I22" s="29"/>
      <c r="J22" s="29"/>
    </row>
    <row r="23" spans="1:10" x14ac:dyDescent="0.25">
      <c r="A23" s="30"/>
      <c r="B23" s="32"/>
      <c r="C23" s="11"/>
      <c r="D23" s="33"/>
      <c r="E23" s="30"/>
      <c r="F23" s="32"/>
      <c r="G23" s="11"/>
      <c r="H23" s="33"/>
      <c r="I23" s="29"/>
      <c r="J23" s="29"/>
    </row>
    <row r="24" spans="1:10" x14ac:dyDescent="0.25">
      <c r="A24" s="30"/>
      <c r="B24" s="32"/>
      <c r="C24" s="11"/>
      <c r="D24" s="33"/>
      <c r="E24" s="30"/>
      <c r="F24" s="32"/>
      <c r="G24" s="11"/>
      <c r="H24" s="33"/>
      <c r="I24" s="29"/>
      <c r="J24" s="29"/>
    </row>
    <row r="25" spans="1:10" x14ac:dyDescent="0.25">
      <c r="A25" s="30"/>
      <c r="B25" s="32"/>
      <c r="C25" s="11"/>
      <c r="D25" s="33"/>
      <c r="E25" s="30"/>
      <c r="F25" s="32"/>
      <c r="G25" s="11"/>
      <c r="H25" s="33"/>
      <c r="I25" s="29"/>
      <c r="J25" s="29"/>
    </row>
    <row r="26" spans="1:10" x14ac:dyDescent="0.25">
      <c r="A26" s="30"/>
      <c r="B26" s="32"/>
      <c r="C26" s="11"/>
      <c r="D26" s="33"/>
      <c r="E26" s="30"/>
      <c r="F26" s="32"/>
      <c r="G26" s="11"/>
      <c r="H26" s="33"/>
      <c r="I26" s="29"/>
      <c r="J26" s="29"/>
    </row>
    <row r="27" spans="1:10" x14ac:dyDescent="0.25">
      <c r="A27" s="30"/>
      <c r="B27" s="32"/>
      <c r="C27" s="11"/>
      <c r="D27" s="33"/>
      <c r="E27" s="30"/>
      <c r="F27" s="32"/>
      <c r="G27" s="11"/>
      <c r="H27" s="33"/>
      <c r="I27" s="29"/>
      <c r="J27" s="29"/>
    </row>
    <row r="28" spans="1:10" x14ac:dyDescent="0.25">
      <c r="A28" s="30"/>
      <c r="B28" s="32"/>
      <c r="C28" s="11"/>
      <c r="D28" s="33"/>
      <c r="E28" s="30"/>
      <c r="F28" s="32"/>
      <c r="G28" s="11"/>
      <c r="H28" s="33"/>
      <c r="I28" s="29"/>
      <c r="J28" s="29"/>
    </row>
    <row r="29" spans="1:10" x14ac:dyDescent="0.25">
      <c r="A29" s="30"/>
      <c r="B29" s="32"/>
      <c r="C29" s="11"/>
      <c r="D29" s="33"/>
      <c r="E29" s="30"/>
      <c r="F29" s="32"/>
      <c r="G29" s="11"/>
      <c r="H29" s="33"/>
      <c r="I29" s="29"/>
      <c r="J29" s="29"/>
    </row>
    <row r="30" spans="1:10" x14ac:dyDescent="0.25">
      <c r="A30" s="30"/>
      <c r="B30" s="30"/>
      <c r="C30" s="30"/>
      <c r="D30" s="30"/>
      <c r="E30" s="30"/>
      <c r="F30" s="32"/>
      <c r="G30" s="30"/>
      <c r="H30" s="30"/>
      <c r="I30" s="30"/>
      <c r="J30" s="29"/>
    </row>
    <row r="31" spans="1:10" x14ac:dyDescent="0.25">
      <c r="A31" s="30"/>
      <c r="B31" s="30"/>
      <c r="C31" s="30"/>
      <c r="D31" s="30"/>
      <c r="E31" s="30"/>
      <c r="F31" s="30"/>
      <c r="G31" s="30"/>
      <c r="H31" s="30"/>
      <c r="I31" s="30"/>
      <c r="J31" s="29"/>
    </row>
    <row r="32" spans="1:10" x14ac:dyDescent="0.25">
      <c r="A32" s="30"/>
      <c r="B32" s="32"/>
      <c r="C32" s="11"/>
      <c r="D32" s="33"/>
      <c r="E32" s="30"/>
      <c r="F32" s="30"/>
      <c r="G32" s="11"/>
      <c r="H32" s="33"/>
      <c r="I32" s="29"/>
      <c r="J32" s="29"/>
    </row>
    <row r="33" spans="1:10" x14ac:dyDescent="0.25">
      <c r="A33" s="30"/>
      <c r="B33" s="32"/>
      <c r="C33" s="11"/>
      <c r="D33" s="33"/>
      <c r="E33" s="30"/>
      <c r="F33" s="30"/>
      <c r="G33" s="11"/>
      <c r="H33" s="33"/>
      <c r="I33" s="29"/>
      <c r="J33" s="29"/>
    </row>
    <row r="34" spans="1:10" x14ac:dyDescent="0.25">
      <c r="A34" s="30"/>
      <c r="B34" s="32"/>
      <c r="C34" s="11"/>
      <c r="D34" s="33"/>
      <c r="E34" s="30"/>
      <c r="F34" s="30"/>
      <c r="G34" s="11"/>
      <c r="H34" s="33"/>
      <c r="I34" s="29"/>
      <c r="J34" s="29"/>
    </row>
    <row r="35" spans="1:10" x14ac:dyDescent="0.25">
      <c r="A35" s="30"/>
      <c r="B35" s="32"/>
      <c r="C35" s="11"/>
      <c r="D35" s="33"/>
      <c r="E35" s="30"/>
      <c r="F35" s="30"/>
      <c r="G35" s="11"/>
      <c r="H35" s="33"/>
      <c r="I35" s="29"/>
      <c r="J35" s="29"/>
    </row>
    <row r="36" spans="1:10" x14ac:dyDescent="0.25">
      <c r="A36" s="30"/>
      <c r="B36" s="32"/>
      <c r="C36" s="11"/>
      <c r="D36" s="33"/>
      <c r="E36" s="30"/>
      <c r="F36" s="30"/>
      <c r="G36" s="11"/>
      <c r="H36" s="33"/>
      <c r="I36" s="29"/>
      <c r="J36" s="29"/>
    </row>
    <row r="37" spans="1:10" x14ac:dyDescent="0.25">
      <c r="A37" s="30"/>
      <c r="B37" s="32"/>
      <c r="C37" s="11"/>
      <c r="D37" s="33"/>
      <c r="E37" s="30"/>
      <c r="F37" s="30"/>
      <c r="G37" s="11"/>
      <c r="H37" s="33"/>
      <c r="I37" s="29"/>
      <c r="J37" s="29"/>
    </row>
    <row r="38" spans="1:10" x14ac:dyDescent="0.25">
      <c r="A38" s="30"/>
      <c r="B38" s="32"/>
      <c r="C38" s="11"/>
      <c r="D38" s="33"/>
      <c r="E38" s="30"/>
      <c r="F38" s="30"/>
      <c r="G38" s="11"/>
      <c r="H38" s="33"/>
      <c r="I38" s="29"/>
      <c r="J38" s="29"/>
    </row>
    <row r="39" spans="1:10" x14ac:dyDescent="0.25">
      <c r="A39" s="30"/>
      <c r="B39" s="32"/>
      <c r="C39" s="11"/>
      <c r="D39" s="33"/>
      <c r="E39" s="30"/>
      <c r="F39" s="30"/>
      <c r="G39" s="11"/>
      <c r="H39" s="33"/>
      <c r="I39" s="29"/>
      <c r="J39" s="29"/>
    </row>
    <row r="40" spans="1:10" x14ac:dyDescent="0.25">
      <c r="A40" s="30"/>
      <c r="B40" s="30"/>
      <c r="C40" s="30"/>
      <c r="D40" s="30"/>
      <c r="E40" s="30"/>
      <c r="F40" s="30"/>
      <c r="G40" s="30"/>
      <c r="H40" s="30"/>
      <c r="I40" s="30"/>
      <c r="J40" s="29"/>
    </row>
    <row r="41" spans="1:10" x14ac:dyDescent="0.25">
      <c r="A41" s="30"/>
      <c r="B41" s="32"/>
      <c r="C41" s="11"/>
      <c r="D41" s="33"/>
      <c r="E41" s="30"/>
      <c r="F41" s="30"/>
      <c r="G41" s="11"/>
      <c r="H41" s="33"/>
      <c r="I41" s="29"/>
      <c r="J41" s="29"/>
    </row>
    <row r="42" spans="1:10" x14ac:dyDescent="0.25">
      <c r="A42" s="30"/>
      <c r="B42" s="32"/>
      <c r="C42" s="11"/>
      <c r="D42" s="33"/>
      <c r="E42" s="30"/>
      <c r="F42" s="32"/>
      <c r="G42" s="11"/>
      <c r="H42" s="33"/>
      <c r="I42" s="29"/>
      <c r="J42" s="29"/>
    </row>
    <row r="43" spans="1:10" x14ac:dyDescent="0.25">
      <c r="A43" s="30"/>
      <c r="B43" s="32"/>
      <c r="C43" s="11"/>
      <c r="D43" s="33"/>
      <c r="E43" s="30"/>
      <c r="F43" s="32"/>
      <c r="G43" s="11"/>
      <c r="H43" s="33"/>
      <c r="I43" s="29"/>
      <c r="J43" s="29"/>
    </row>
    <row r="44" spans="1:10" x14ac:dyDescent="0.25">
      <c r="A44" s="30"/>
      <c r="B44" s="32"/>
      <c r="C44" s="11"/>
      <c r="D44" s="33"/>
      <c r="E44" s="30"/>
      <c r="F44" s="32"/>
      <c r="G44" s="11"/>
      <c r="H44" s="33"/>
      <c r="I44" s="29"/>
      <c r="J44" s="29"/>
    </row>
    <row r="45" spans="1:10" x14ac:dyDescent="0.25">
      <c r="A45" s="30"/>
      <c r="B45" s="32"/>
      <c r="C45" s="11"/>
      <c r="D45" s="33"/>
      <c r="E45" s="30"/>
      <c r="F45" s="32"/>
      <c r="G45" s="11"/>
      <c r="H45" s="33"/>
      <c r="I45" s="29"/>
      <c r="J45" s="29"/>
    </row>
    <row r="46" spans="1:10" x14ac:dyDescent="0.25">
      <c r="A46" s="30"/>
      <c r="B46" s="32"/>
      <c r="C46" s="11"/>
      <c r="D46" s="33"/>
      <c r="E46" s="30"/>
      <c r="F46" s="32"/>
      <c r="G46" s="11"/>
      <c r="H46" s="33"/>
      <c r="I46" s="29"/>
      <c r="J46" s="29"/>
    </row>
    <row r="47" spans="1:10" x14ac:dyDescent="0.25">
      <c r="A47" s="30"/>
      <c r="B47" s="32"/>
      <c r="C47" s="11"/>
      <c r="D47" s="33"/>
      <c r="E47" s="30"/>
      <c r="F47" s="32"/>
      <c r="G47" s="11"/>
      <c r="H47" s="33"/>
      <c r="I47" s="29"/>
      <c r="J47" s="29"/>
    </row>
    <row r="48" spans="1:10" x14ac:dyDescent="0.25">
      <c r="A48" s="30"/>
      <c r="B48" s="32"/>
      <c r="C48" s="11"/>
      <c r="D48" s="33"/>
      <c r="E48" s="30"/>
      <c r="F48" s="32"/>
      <c r="G48" s="11"/>
      <c r="H48" s="33"/>
      <c r="I48" s="29"/>
      <c r="J48" s="29"/>
    </row>
    <row r="49" spans="1:10" x14ac:dyDescent="0.25">
      <c r="A49" s="30"/>
      <c r="B49" s="30"/>
      <c r="C49" s="30"/>
      <c r="D49" s="30"/>
      <c r="E49" s="30"/>
      <c r="F49" s="32"/>
      <c r="G49" s="30"/>
      <c r="H49" s="30"/>
      <c r="I49" s="30"/>
      <c r="J49" s="29"/>
    </row>
    <row r="50" spans="1:10" x14ac:dyDescent="0.25">
      <c r="A50" s="30"/>
      <c r="B50" s="32"/>
      <c r="C50" s="11"/>
      <c r="D50" s="33"/>
      <c r="E50" s="30"/>
      <c r="F50" s="30"/>
      <c r="G50" s="11"/>
      <c r="H50" s="33"/>
      <c r="I50" s="29"/>
      <c r="J50" s="29"/>
    </row>
    <row r="51" spans="1:10" x14ac:dyDescent="0.25">
      <c r="A51" s="30"/>
      <c r="B51" s="32"/>
      <c r="C51" s="11"/>
      <c r="D51" s="33"/>
      <c r="E51" s="30"/>
      <c r="F51" s="32"/>
      <c r="G51" s="11"/>
      <c r="H51" s="33"/>
      <c r="I51" s="29"/>
      <c r="J51" s="29"/>
    </row>
    <row r="52" spans="1:10" x14ac:dyDescent="0.25">
      <c r="A52" s="30"/>
      <c r="B52" s="32"/>
      <c r="C52" s="11"/>
      <c r="D52" s="33"/>
      <c r="E52" s="30"/>
      <c r="F52" s="32"/>
      <c r="G52" s="11"/>
      <c r="H52" s="33"/>
      <c r="I52" s="29"/>
      <c r="J52" s="29"/>
    </row>
    <row r="53" spans="1:10" x14ac:dyDescent="0.25">
      <c r="A53" s="30"/>
      <c r="B53" s="32"/>
      <c r="C53" s="11"/>
      <c r="D53" s="33"/>
      <c r="E53" s="30"/>
      <c r="F53" s="32"/>
      <c r="G53" s="11"/>
      <c r="H53" s="33"/>
      <c r="I53" s="29"/>
      <c r="J53" s="29"/>
    </row>
    <row r="54" spans="1:10" x14ac:dyDescent="0.25">
      <c r="A54" s="30"/>
      <c r="B54" s="32"/>
      <c r="C54" s="11"/>
      <c r="D54" s="33"/>
      <c r="E54" s="30"/>
      <c r="F54" s="32"/>
      <c r="G54" s="11"/>
      <c r="H54" s="33"/>
      <c r="I54" s="29"/>
      <c r="J54" s="29"/>
    </row>
    <row r="55" spans="1:10" x14ac:dyDescent="0.25">
      <c r="A55" s="30"/>
      <c r="B55" s="32"/>
      <c r="C55" s="11"/>
      <c r="D55" s="33"/>
      <c r="E55" s="30"/>
      <c r="F55" s="32"/>
      <c r="G55" s="11"/>
      <c r="H55" s="33"/>
      <c r="I55" s="29"/>
      <c r="J55" s="29"/>
    </row>
    <row r="56" spans="1:10" x14ac:dyDescent="0.25">
      <c r="A56" s="30"/>
      <c r="B56" s="32"/>
      <c r="C56" s="11"/>
      <c r="D56" s="33"/>
      <c r="E56" s="30"/>
      <c r="F56" s="32"/>
      <c r="G56" s="11"/>
      <c r="H56" s="33"/>
      <c r="I56" s="29"/>
      <c r="J56" s="29"/>
    </row>
    <row r="57" spans="1:10" x14ac:dyDescent="0.25">
      <c r="A57" s="30"/>
      <c r="B57" s="32"/>
      <c r="C57" s="11"/>
      <c r="D57" s="33"/>
      <c r="E57" s="30"/>
      <c r="F57" s="32"/>
      <c r="G57" s="11"/>
      <c r="H57" s="33"/>
      <c r="I57" s="29"/>
      <c r="J57" s="29"/>
    </row>
    <row r="58" spans="1:10" x14ac:dyDescent="0.25">
      <c r="A58" s="30"/>
      <c r="B58" s="32"/>
      <c r="C58" s="11"/>
      <c r="D58" s="33"/>
      <c r="E58" s="30"/>
      <c r="F58" s="32"/>
      <c r="G58" s="11"/>
      <c r="H58" s="33"/>
      <c r="I58" s="29"/>
      <c r="J58" s="29"/>
    </row>
    <row r="59" spans="1:10" x14ac:dyDescent="0.25">
      <c r="A59" s="30"/>
      <c r="B59" s="30"/>
      <c r="C59" s="30"/>
      <c r="D59" s="30"/>
      <c r="E59" s="30"/>
      <c r="F59" s="32"/>
      <c r="G59" s="30"/>
      <c r="H59" s="30"/>
      <c r="I59" s="30"/>
      <c r="J59" s="29"/>
    </row>
    <row r="60" spans="1:10" x14ac:dyDescent="0.25">
      <c r="A60" s="30"/>
      <c r="B60" s="32"/>
      <c r="C60" s="11"/>
      <c r="D60" s="33"/>
      <c r="E60" s="30"/>
      <c r="F60" s="30"/>
      <c r="G60" s="11"/>
      <c r="H60" s="33"/>
      <c r="I60" s="29"/>
      <c r="J60" s="29"/>
    </row>
    <row r="61" spans="1:10" x14ac:dyDescent="0.25">
      <c r="A61" s="30"/>
      <c r="B61" s="32"/>
      <c r="C61" s="11"/>
      <c r="D61" s="33"/>
      <c r="E61" s="30"/>
      <c r="F61" s="32"/>
      <c r="G61" s="11"/>
      <c r="H61" s="33"/>
      <c r="I61" s="29"/>
      <c r="J61" s="29"/>
    </row>
    <row r="62" spans="1:10" x14ac:dyDescent="0.25">
      <c r="A62" s="30"/>
      <c r="B62" s="32"/>
      <c r="C62" s="11"/>
      <c r="D62" s="33"/>
      <c r="E62" s="30"/>
      <c r="F62" s="32"/>
      <c r="G62" s="11"/>
      <c r="H62" s="33"/>
      <c r="I62" s="29"/>
      <c r="J62" s="29"/>
    </row>
    <row r="63" spans="1:10" x14ac:dyDescent="0.25">
      <c r="A63" s="30"/>
      <c r="B63" s="32"/>
      <c r="C63" s="11"/>
      <c r="D63" s="33"/>
      <c r="E63" s="30"/>
      <c r="F63" s="32"/>
      <c r="G63" s="11"/>
      <c r="H63" s="33"/>
      <c r="I63" s="29"/>
      <c r="J63" s="29"/>
    </row>
    <row r="64" spans="1:10" x14ac:dyDescent="0.25">
      <c r="A64" s="30"/>
      <c r="B64" s="32"/>
      <c r="C64" s="11"/>
      <c r="D64" s="33"/>
      <c r="E64" s="30"/>
      <c r="F64" s="32"/>
      <c r="G64" s="11"/>
      <c r="H64" s="33"/>
      <c r="I64" s="29"/>
      <c r="J64" s="29"/>
    </row>
    <row r="65" spans="1:10" x14ac:dyDescent="0.25">
      <c r="A65" s="30"/>
      <c r="B65" s="32"/>
      <c r="C65" s="11"/>
      <c r="D65" s="33"/>
      <c r="E65" s="30"/>
      <c r="F65" s="32"/>
      <c r="G65" s="11"/>
      <c r="H65" s="33"/>
      <c r="I65" s="29"/>
      <c r="J65" s="29"/>
    </row>
    <row r="66" spans="1:10" x14ac:dyDescent="0.25">
      <c r="A66" s="30"/>
      <c r="B66" s="32"/>
      <c r="C66" s="11"/>
      <c r="D66" s="33"/>
      <c r="E66" s="30"/>
      <c r="F66" s="32"/>
      <c r="G66" s="11"/>
      <c r="H66" s="33"/>
      <c r="I66" s="29"/>
      <c r="J66" s="29"/>
    </row>
    <row r="67" spans="1:10" x14ac:dyDescent="0.25">
      <c r="A67" s="30"/>
      <c r="B67" s="32"/>
      <c r="C67" s="11"/>
      <c r="D67" s="33"/>
      <c r="E67" s="30"/>
      <c r="F67" s="32"/>
      <c r="G67" s="30"/>
      <c r="H67" s="30"/>
      <c r="I67" s="30"/>
      <c r="J67" s="29"/>
    </row>
    <row r="68" spans="1:10" x14ac:dyDescent="0.25">
      <c r="A68" s="30"/>
      <c r="B68" s="30"/>
      <c r="C68" s="30"/>
      <c r="D68" s="30"/>
      <c r="E68" s="30"/>
      <c r="F68" s="30"/>
      <c r="G68" s="30"/>
      <c r="H68" s="30"/>
      <c r="I68" s="30"/>
      <c r="J68" s="29"/>
    </row>
    <row r="69" spans="1:10" x14ac:dyDescent="0.25">
      <c r="A69" s="30"/>
      <c r="B69" s="11"/>
      <c r="C69" s="30"/>
      <c r="D69" s="30"/>
      <c r="E69" s="30"/>
      <c r="F69" s="30"/>
      <c r="G69" s="30"/>
      <c r="H69" s="30"/>
      <c r="I69" s="30"/>
      <c r="J69" s="29"/>
    </row>
    <row r="70" spans="1:10" x14ac:dyDescent="0.25">
      <c r="A70" s="30"/>
      <c r="B70" s="11"/>
      <c r="C70" s="30"/>
      <c r="D70" s="30"/>
      <c r="E70" s="30"/>
      <c r="F70" s="30"/>
      <c r="G70" s="30"/>
      <c r="H70" s="30"/>
      <c r="I70" s="30"/>
      <c r="J70" s="29"/>
    </row>
    <row r="71" spans="1:10" x14ac:dyDescent="0.25">
      <c r="A71" s="30"/>
      <c r="B71" s="11"/>
      <c r="C71" s="30"/>
      <c r="D71" s="30"/>
      <c r="E71" s="30"/>
      <c r="F71" s="30"/>
    </row>
    <row r="72" spans="1:10" x14ac:dyDescent="0.25">
      <c r="B72" s="23"/>
    </row>
  </sheetData>
  <sortState xmlns:xlrd2="http://schemas.microsoft.com/office/spreadsheetml/2017/richdata2" ref="B2:E17">
    <sortCondition ref="B2:B17"/>
    <sortCondition ref="C2:C17"/>
  </sortState>
  <mergeCells count="1">
    <mergeCell ref="H19:J19"/>
  </mergeCells>
  <conditionalFormatting sqref="D58">
    <cfRule type="expression" dxfId="448" priority="270">
      <formula>AND(LEN(#REF!)&gt;1,OR(ISBLANK(D58),ISERROR(YEAR(D58))))</formula>
    </cfRule>
  </conditionalFormatting>
  <conditionalFormatting sqref="B29 B39 B11:B13">
    <cfRule type="expression" dxfId="447" priority="274" stopIfTrue="1">
      <formula>IFERROR(SEARCH(B11,"V:M"),0)=0</formula>
    </cfRule>
    <cfRule type="expression" dxfId="446" priority="275">
      <formula>AND(OR($E13&lt;&gt;"",$F36&lt;&gt;""),B11="")</formula>
    </cfRule>
  </conditionalFormatting>
  <conditionalFormatting sqref="B9 B58">
    <cfRule type="expression" dxfId="445" priority="662" stopIfTrue="1">
      <formula>IFERROR(SEARCH(B9,"V:M"),0)=0</formula>
    </cfRule>
  </conditionalFormatting>
  <conditionalFormatting sqref="B67">
    <cfRule type="expression" dxfId="444" priority="752" stopIfTrue="1">
      <formula>IFERROR(SEARCH(B67,"V:M"),0)=0</formula>
    </cfRule>
    <cfRule type="expression" dxfId="443" priority="753">
      <formula>AND(OR($E68&lt;&gt;"",$F90&lt;&gt;""),B67="")</formula>
    </cfRule>
  </conditionalFormatting>
  <conditionalFormatting sqref="B16">
    <cfRule type="expression" dxfId="442" priority="840" stopIfTrue="1">
      <formula>IFERROR(SEARCH(B16,"V:M"),0)=0</formula>
    </cfRule>
    <cfRule type="expression" dxfId="441" priority="841">
      <formula>AND(OR(#REF!&lt;&gt;"",$F44&lt;&gt;""),B16="")</formula>
    </cfRule>
  </conditionalFormatting>
  <conditionalFormatting sqref="B3:B18">
    <cfRule type="expression" priority="842" stopIfTrue="1">
      <formula>LEN(#REF!&amp;$C3)=0</formula>
    </cfRule>
  </conditionalFormatting>
  <conditionalFormatting sqref="D22:D29">
    <cfRule type="expression" dxfId="440" priority="107">
      <formula>AND(LEN(#REF!)&gt;1,OR(ISBLANK(D22),ISERROR(YEAR(D22))))</formula>
    </cfRule>
  </conditionalFormatting>
  <conditionalFormatting sqref="B28">
    <cfRule type="expression" dxfId="439" priority="108" stopIfTrue="1">
      <formula>IFERROR(SEARCH(B28,"V:M"),0)=0</formula>
    </cfRule>
  </conditionalFormatting>
  <conditionalFormatting sqref="B60:B64">
    <cfRule type="expression" dxfId="438" priority="109" stopIfTrue="1">
      <formula>IFERROR(SEARCH(B60,"V:M"),0)=0</formula>
    </cfRule>
    <cfRule type="expression" dxfId="437" priority="110">
      <formula>AND(OR($E63&lt;&gt;"",$F84&lt;&gt;""),B60="")</formula>
    </cfRule>
  </conditionalFormatting>
  <conditionalFormatting sqref="B66">
    <cfRule type="expression" dxfId="436" priority="111" stopIfTrue="1">
      <formula>IFERROR(SEARCH(B66,"V:M"),0)=0</formula>
    </cfRule>
    <cfRule type="expression" dxfId="435" priority="112">
      <formula>AND(OR($E68&lt;&gt;"",$F90&lt;&gt;""),B66="")</formula>
    </cfRule>
  </conditionalFormatting>
  <conditionalFormatting sqref="D22:D29 B22:B29">
    <cfRule type="expression" priority="113" stopIfTrue="1">
      <formula>LEN(#REF!&amp;$C22)=0</formula>
    </cfRule>
  </conditionalFormatting>
  <conditionalFormatting sqref="D32:D39">
    <cfRule type="expression" dxfId="434" priority="100">
      <formula>AND(LEN(#REF!)&gt;1,OR(ISBLANK(D32),ISERROR(YEAR(D32))))</formula>
    </cfRule>
  </conditionalFormatting>
  <conditionalFormatting sqref="B38">
    <cfRule type="expression" dxfId="433" priority="101" stopIfTrue="1">
      <formula>IFERROR(SEARCH(B38,"V:M"),0)=0</formula>
    </cfRule>
  </conditionalFormatting>
  <conditionalFormatting sqref="D33:D39 B33:B39">
    <cfRule type="expression" priority="106" stopIfTrue="1">
      <formula>LEN(#REF!&amp;$C32)=0</formula>
    </cfRule>
  </conditionalFormatting>
  <conditionalFormatting sqref="B47">
    <cfRule type="expression" dxfId="432" priority="94" stopIfTrue="1">
      <formula>IFERROR(SEARCH(B47,"V:M"),0)=0</formula>
    </cfRule>
  </conditionalFormatting>
  <conditionalFormatting sqref="B50:B53">
    <cfRule type="expression" dxfId="431" priority="95" stopIfTrue="1">
      <formula>IFERROR(SEARCH(B50,"V:M"),0)=0</formula>
    </cfRule>
    <cfRule type="expression" dxfId="430" priority="96">
      <formula>AND(OR($E64&lt;&gt;"",$F85&lt;&gt;""),B50="")</formula>
    </cfRule>
  </conditionalFormatting>
  <conditionalFormatting sqref="B41:B47 D41:D47">
    <cfRule type="expression" priority="99" stopIfTrue="1">
      <formula>LEN(#REF!&amp;$C51)=0</formula>
    </cfRule>
  </conditionalFormatting>
  <conditionalFormatting sqref="D41:D48">
    <cfRule type="expression" dxfId="429" priority="92">
      <formula>AND(LEN(#REF!)&gt;1,OR(ISBLANK(D41),ISERROR(YEAR(D41))))</formula>
    </cfRule>
  </conditionalFormatting>
  <conditionalFormatting sqref="D32 B32">
    <cfRule type="expression" priority="1210" stopIfTrue="1">
      <formula>LEN(#REF!&amp;#REF!)=0</formula>
    </cfRule>
  </conditionalFormatting>
  <conditionalFormatting sqref="D50:D57">
    <cfRule type="expression" dxfId="428" priority="88">
      <formula>AND(LEN(#REF!)&gt;1,OR(ISBLANK(D50),ISERROR(YEAR(D50))))</formula>
    </cfRule>
  </conditionalFormatting>
  <conditionalFormatting sqref="B57">
    <cfRule type="expression" dxfId="427" priority="87" stopIfTrue="1">
      <formula>IFERROR(SEARCH(B57,"V:M"),0)=0</formula>
    </cfRule>
  </conditionalFormatting>
  <conditionalFormatting sqref="B50:B53 D50:D53">
    <cfRule type="expression" priority="91" stopIfTrue="1">
      <formula>LEN(#REF!&amp;$C62)=0</formula>
    </cfRule>
  </conditionalFormatting>
  <conditionalFormatting sqref="B54:B58 B48 D48 D54:D58">
    <cfRule type="expression" priority="86" stopIfTrue="1">
      <formula>LEN(#REF!&amp;$C59)=0</formula>
    </cfRule>
  </conditionalFormatting>
  <conditionalFormatting sqref="D60:D66">
    <cfRule type="expression" dxfId="426" priority="77">
      <formula>AND(LEN(#REF!)&gt;1,OR(ISBLANK(D60),ISERROR(YEAR(D60))))</formula>
    </cfRule>
  </conditionalFormatting>
  <conditionalFormatting sqref="B65">
    <cfRule type="expression" dxfId="425" priority="78" stopIfTrue="1">
      <formula>IFERROR(SEARCH(B65,"V:M"),0)=0</formula>
    </cfRule>
  </conditionalFormatting>
  <conditionalFormatting sqref="D60:D66 B60:B66">
    <cfRule type="expression" priority="83" stopIfTrue="1">
      <formula>LEN(#REF!&amp;$C61)=0</formula>
    </cfRule>
  </conditionalFormatting>
  <conditionalFormatting sqref="D67">
    <cfRule type="expression" dxfId="424" priority="73">
      <formula>AND(LEN(#REF!)&gt;1,OR(ISBLANK(D67),ISERROR(YEAR(D67))))</formula>
    </cfRule>
  </conditionalFormatting>
  <conditionalFormatting sqref="D67 B67">
    <cfRule type="expression" priority="76" stopIfTrue="1">
      <formula>LEN(#REF!&amp;$C67)=0</formula>
    </cfRule>
  </conditionalFormatting>
  <conditionalFormatting sqref="H22:H27">
    <cfRule type="expression" dxfId="423" priority="63">
      <formula>AND(LEN(#REF!)&gt;1,OR(ISBLANK(H22),ISERROR(YEAR(H22))))</formula>
    </cfRule>
  </conditionalFormatting>
  <conditionalFormatting sqref="H28">
    <cfRule type="expression" dxfId="422" priority="62">
      <formula>AND(LEN(#REF!)&gt;1,OR(ISBLANK(H28),ISERROR(YEAR(H28))))</formula>
    </cfRule>
  </conditionalFormatting>
  <conditionalFormatting sqref="H29">
    <cfRule type="expression" dxfId="421" priority="61">
      <formula>AND(LEN(#REF!)&gt;1,OR(ISBLANK(H29),ISERROR(YEAR(H29))))</formula>
    </cfRule>
  </conditionalFormatting>
  <conditionalFormatting sqref="F29">
    <cfRule type="expression" dxfId="420" priority="70" stopIfTrue="1">
      <formula>IFERROR(SEARCH(F29,"V:M"),0)=0</formula>
    </cfRule>
    <cfRule type="expression" dxfId="419" priority="71">
      <formula>AND(OR(#REF!&lt;&gt;"",$F23&lt;&gt;""),F29="")</formula>
    </cfRule>
  </conditionalFormatting>
  <conditionalFormatting sqref="F23:F30">
    <cfRule type="expression" priority="72" stopIfTrue="1">
      <formula>LEN(#REF!&amp;$C1048565)=0</formula>
    </cfRule>
  </conditionalFormatting>
  <conditionalFormatting sqref="H39">
    <cfRule type="expression" dxfId="418" priority="47">
      <formula>AND(LEN(#REF!)&gt;1,OR(ISBLANK(H39),ISERROR(YEAR(H39))))</formula>
    </cfRule>
  </conditionalFormatting>
  <conditionalFormatting sqref="H32:H37">
    <cfRule type="expression" dxfId="417" priority="49">
      <formula>AND(LEN(#REF!)&gt;1,OR(ISBLANK(H32),ISERROR(YEAR(H32))))</formula>
    </cfRule>
  </conditionalFormatting>
  <conditionalFormatting sqref="F30">
    <cfRule type="expression" dxfId="416" priority="54" stopIfTrue="1">
      <formula>IFERROR(SEARCH(F30,"V:M"),0)=0</formula>
    </cfRule>
    <cfRule type="expression" dxfId="415" priority="55">
      <formula>AND(OR($E1048574&lt;&gt;"",$F21&lt;&gt;""),F30="")</formula>
    </cfRule>
  </conditionalFormatting>
  <conditionalFormatting sqref="H38">
    <cfRule type="expression" dxfId="414" priority="48">
      <formula>AND(LEN(#REF!)&gt;1,OR(ISBLANK(H38),ISERROR(YEAR(H38))))</formula>
    </cfRule>
  </conditionalFormatting>
  <conditionalFormatting sqref="H32:H39">
    <cfRule type="expression" priority="58" stopIfTrue="1">
      <formula>LEN(#REF!&amp;$C1)=0</formula>
    </cfRule>
  </conditionalFormatting>
  <conditionalFormatting sqref="F48">
    <cfRule type="expression" dxfId="413" priority="42" stopIfTrue="1">
      <formula>IFERROR(SEARCH(F48,"V:M"),0)=0</formula>
    </cfRule>
    <cfRule type="expression" dxfId="412" priority="43">
      <formula>AND(OR(#REF!&lt;&gt;"",$F75&lt;&gt;""),F48="")</formula>
    </cfRule>
  </conditionalFormatting>
  <conditionalFormatting sqref="F42:F49">
    <cfRule type="expression" priority="44" stopIfTrue="1">
      <formula>LEN(#REF!&amp;$C40)=0</formula>
    </cfRule>
  </conditionalFormatting>
  <conditionalFormatting sqref="H41:H46">
    <cfRule type="expression" dxfId="411" priority="34">
      <formula>AND(LEN(#REF!)&gt;1,OR(ISBLANK(H41),ISERROR(YEAR(H41))))</formula>
    </cfRule>
  </conditionalFormatting>
  <conditionalFormatting sqref="H47">
    <cfRule type="expression" dxfId="410" priority="33">
      <formula>AND(LEN(#REF!)&gt;1,OR(ISBLANK(H47),ISERROR(YEAR(H47))))</formula>
    </cfRule>
  </conditionalFormatting>
  <conditionalFormatting sqref="H48">
    <cfRule type="expression" dxfId="409" priority="32">
      <formula>AND(LEN(#REF!)&gt;1,OR(ISBLANK(H48),ISERROR(YEAR(H48))))</formula>
    </cfRule>
  </conditionalFormatting>
  <conditionalFormatting sqref="H41:H48">
    <cfRule type="expression" priority="35" stopIfTrue="1">
      <formula>LEN(#REF!&amp;$C40)=0</formula>
    </cfRule>
  </conditionalFormatting>
  <conditionalFormatting sqref="H50:H56">
    <cfRule type="expression" dxfId="408" priority="30">
      <formula>AND(LEN(#REF!)&gt;1,OR(ISBLANK(H50),ISERROR(YEAR(H50))))</formula>
    </cfRule>
  </conditionalFormatting>
  <conditionalFormatting sqref="H57">
    <cfRule type="expression" dxfId="407" priority="19">
      <formula>AND(LEN(#REF!)&gt;1,OR(ISBLANK(H57),ISERROR(YEAR(H57))))</formula>
    </cfRule>
  </conditionalFormatting>
  <conditionalFormatting sqref="F58">
    <cfRule type="expression" dxfId="406" priority="28" stopIfTrue="1">
      <formula>IFERROR(SEARCH(F58,"V:M"),0)=0</formula>
    </cfRule>
    <cfRule type="expression" dxfId="405" priority="29">
      <formula>AND(OR(#REF!&lt;&gt;"",$F83&lt;&gt;""),F58="")</formula>
    </cfRule>
  </conditionalFormatting>
  <conditionalFormatting sqref="F51:F58">
    <cfRule type="expression" priority="31" stopIfTrue="1">
      <formula>LEN(#REF!&amp;$C47)=0</formula>
    </cfRule>
  </conditionalFormatting>
  <conditionalFormatting sqref="F59">
    <cfRule type="expression" priority="18" stopIfTrue="1">
      <formula>LEN(#REF!&amp;$C57)=0</formula>
    </cfRule>
  </conditionalFormatting>
  <conditionalFormatting sqref="H58">
    <cfRule type="expression" dxfId="404" priority="14">
      <formula>AND(LEN(#REF!)&gt;1,OR(ISBLANK(H58),ISERROR(YEAR(H58))))</formula>
    </cfRule>
  </conditionalFormatting>
  <conditionalFormatting sqref="H58">
    <cfRule type="expression" priority="15" stopIfTrue="1">
      <formula>LEN(#REF!&amp;$C57)=0</formula>
    </cfRule>
  </conditionalFormatting>
  <conditionalFormatting sqref="F61:F67">
    <cfRule type="expression" priority="13" stopIfTrue="1">
      <formula>LEN(#REF!&amp;$C26)=0</formula>
    </cfRule>
  </conditionalFormatting>
  <conditionalFormatting sqref="H60:H64">
    <cfRule type="expression" dxfId="403" priority="3">
      <formula>AND(LEN(#REF!)&gt;1,OR(ISBLANK(H60),ISERROR(YEAR(H60))))</formula>
    </cfRule>
  </conditionalFormatting>
  <conditionalFormatting sqref="H65">
    <cfRule type="expression" dxfId="402" priority="2">
      <formula>AND(LEN(#REF!)&gt;1,OR(ISBLANK(H65),ISERROR(YEAR(H65))))</formula>
    </cfRule>
  </conditionalFormatting>
  <conditionalFormatting sqref="H66">
    <cfRule type="expression" dxfId="401" priority="1">
      <formula>AND(LEN(#REF!)&gt;1,OR(ISBLANK(H66),ISERROR(YEAR(H66))))</formula>
    </cfRule>
  </conditionalFormatting>
  <conditionalFormatting sqref="F66">
    <cfRule type="expression" dxfId="400" priority="8" stopIfTrue="1">
      <formula>IFERROR(SEARCH(F66,"V:M"),0)=0</formula>
    </cfRule>
    <cfRule type="expression" dxfId="399" priority="9">
      <formula>AND(OR(#REF!&lt;&gt;"",$F60&lt;&gt;""),F66="")</formula>
    </cfRule>
  </conditionalFormatting>
  <conditionalFormatting sqref="H60:H66">
    <cfRule type="expression" priority="10" stopIfTrue="1">
      <formula>LEN(#REF!&amp;$C26)=0</formula>
    </cfRule>
  </conditionalFormatting>
  <conditionalFormatting sqref="F27:F28">
    <cfRule type="expression" dxfId="398" priority="1352" stopIfTrue="1">
      <formula>IFERROR(SEARCH(F27,"V:M"),0)=0</formula>
    </cfRule>
    <cfRule type="expression" dxfId="397" priority="1353">
      <formula>AND(OR($E1048572&lt;&gt;"",#REF!&lt;&gt;""),F27="")</formula>
    </cfRule>
  </conditionalFormatting>
  <conditionalFormatting sqref="F24:F26">
    <cfRule type="expression" dxfId="396" priority="1354" stopIfTrue="1">
      <formula>IFERROR(SEARCH(F24,"V:M"),0)=0</formula>
    </cfRule>
    <cfRule type="expression" dxfId="395" priority="1355">
      <formula>AND(OR($E1048568&lt;&gt;"",#REF!&lt;&gt;""),F24="")</formula>
    </cfRule>
  </conditionalFormatting>
  <conditionalFormatting sqref="F23">
    <cfRule type="expression" dxfId="394" priority="1356" stopIfTrue="1">
      <formula>IFERROR(SEARCH(F23,"V:M"),0)=0</formula>
    </cfRule>
    <cfRule type="expression" dxfId="393" priority="1357">
      <formula>AND(OR($E1048566&lt;&gt;"",#REF!&lt;&gt;""),F23="")</formula>
    </cfRule>
  </conditionalFormatting>
  <conditionalFormatting sqref="F46:F47">
    <cfRule type="expression" dxfId="392" priority="1476" stopIfTrue="1">
      <formula>IFERROR(SEARCH(F46,"V:M"),0)=0</formula>
    </cfRule>
    <cfRule type="expression" dxfId="391" priority="1477">
      <formula>AND(OR($E47&lt;&gt;"",$F71&lt;&gt;""),F46="")</formula>
    </cfRule>
  </conditionalFormatting>
  <conditionalFormatting sqref="F49 F43:F45">
    <cfRule type="expression" dxfId="390" priority="1482" stopIfTrue="1">
      <formula>IFERROR(SEARCH(F43,"V:M"),0)=0</formula>
    </cfRule>
    <cfRule type="expression" dxfId="389" priority="1483">
      <formula>AND(OR($E43&lt;&gt;"",$F67&lt;&gt;""),F43="")</formula>
    </cfRule>
  </conditionalFormatting>
  <conditionalFormatting sqref="B10">
    <cfRule type="expression" dxfId="388" priority="1490" stopIfTrue="1">
      <formula>IFERROR(SEARCH(B10,"V:M"),0)=0</formula>
    </cfRule>
    <cfRule type="expression" dxfId="387" priority="1491">
      <formula>AND(OR(#REF!&lt;&gt;"",$F32&lt;&gt;""),B10="")</formula>
    </cfRule>
  </conditionalFormatting>
  <conditionalFormatting sqref="B18">
    <cfRule type="expression" dxfId="386" priority="1492" stopIfTrue="1">
      <formula>IFERROR(SEARCH(B18,"V:M"),0)=0</formula>
    </cfRule>
    <cfRule type="expression" dxfId="385" priority="1493">
      <formula>AND(OR($E21&lt;&gt;"",$F61&lt;&gt;""),B18="")</formula>
    </cfRule>
  </conditionalFormatting>
  <conditionalFormatting sqref="B22:B27 B32:B37">
    <cfRule type="expression" dxfId="384" priority="1498" stopIfTrue="1">
      <formula>IFERROR(SEARCH(B22,"V:M"),0)=0</formula>
    </cfRule>
    <cfRule type="expression" dxfId="383" priority="1499">
      <formula>AND(OR($E25&lt;&gt;"",$F47&lt;&gt;""),B22="")</formula>
    </cfRule>
  </conditionalFormatting>
  <conditionalFormatting sqref="B41:B43 B48">
    <cfRule type="expression" dxfId="382" priority="1506" stopIfTrue="1">
      <formula>IFERROR(SEARCH(B41,"V:M"),0)=0</formula>
    </cfRule>
    <cfRule type="expression" dxfId="381" priority="1507">
      <formula>AND(OR($E55&lt;&gt;"",$F77&lt;&gt;""),B41="")</formula>
    </cfRule>
  </conditionalFormatting>
  <conditionalFormatting sqref="F42 F56:F57">
    <cfRule type="expression" dxfId="380" priority="1519" stopIfTrue="1">
      <formula>IFERROR(SEARCH(F42,"V:M"),0)=0</formula>
    </cfRule>
    <cfRule type="expression" dxfId="379" priority="1520">
      <formula>AND(OR($E41&lt;&gt;"",$F65&lt;&gt;""),F42="")</formula>
    </cfRule>
  </conditionalFormatting>
  <conditionalFormatting sqref="F53:F55">
    <cfRule type="expression" dxfId="378" priority="1523" stopIfTrue="1">
      <formula>IFERROR(SEARCH(F53,"V:M"),0)=0</formula>
    </cfRule>
    <cfRule type="expression" dxfId="377" priority="1524">
      <formula>AND(OR($E51&lt;&gt;"",$F75&lt;&gt;""),F53="")</formula>
    </cfRule>
  </conditionalFormatting>
  <conditionalFormatting sqref="F52">
    <cfRule type="expression" dxfId="376" priority="1525" stopIfTrue="1">
      <formula>IFERROR(SEARCH(F52,"V:M"),0)=0</formula>
    </cfRule>
    <cfRule type="expression" dxfId="375" priority="1526">
      <formula>AND(OR($E49&lt;&gt;"",$F73&lt;&gt;""),F52="")</formula>
    </cfRule>
  </conditionalFormatting>
  <conditionalFormatting sqref="F51">
    <cfRule type="expression" dxfId="374" priority="1527" stopIfTrue="1">
      <formula>IFERROR(SEARCH(F51,"V:M"),0)=0</formula>
    </cfRule>
    <cfRule type="expression" dxfId="373" priority="1528">
      <formula>AND(OR($E48&lt;&gt;"",$F71&lt;&gt;""),F51="")</formula>
    </cfRule>
  </conditionalFormatting>
  <conditionalFormatting sqref="B44:B46">
    <cfRule type="expression" dxfId="372" priority="1530" stopIfTrue="1">
      <formula>IFERROR(SEARCH(B44,"V:M"),0)=0</formula>
    </cfRule>
    <cfRule type="expression" dxfId="371" priority="1531">
      <formula>AND(OR($E59&lt;&gt;"",$F80&lt;&gt;""),B44="")</formula>
    </cfRule>
  </conditionalFormatting>
  <conditionalFormatting sqref="B54:B56">
    <cfRule type="expression" dxfId="370" priority="1534" stopIfTrue="1">
      <formula>IFERROR(SEARCH(B54,"V:M"),0)=0</formula>
    </cfRule>
    <cfRule type="expression" dxfId="369" priority="1535">
      <formula>AND(OR($E67&lt;&gt;"",$F88&lt;&gt;""),B54="")</formula>
    </cfRule>
  </conditionalFormatting>
  <conditionalFormatting sqref="F59">
    <cfRule type="expression" dxfId="368" priority="1542" stopIfTrue="1">
      <formula>IFERROR(SEARCH(F59,"V:M"),0)=0</formula>
    </cfRule>
    <cfRule type="expression" dxfId="367" priority="1543">
      <formula>AND(OR($E62&lt;&gt;"",$F101&lt;&gt;""),F59="")</formula>
    </cfRule>
  </conditionalFormatting>
  <conditionalFormatting sqref="F67 F61:F63">
    <cfRule type="expression" dxfId="366" priority="1544" stopIfTrue="1">
      <formula>IFERROR(SEARCH(F61,"V:M"),0)=0</formula>
    </cfRule>
    <cfRule type="expression" dxfId="365" priority="1545">
      <formula>AND(OR($E28&lt;&gt;"",$F52&lt;&gt;""),F61="")</formula>
    </cfRule>
  </conditionalFormatting>
  <conditionalFormatting sqref="F64:F65">
    <cfRule type="expression" dxfId="364" priority="1546" stopIfTrue="1">
      <formula>IFERROR(SEARCH(F64,"V:M"),0)=0</formula>
    </cfRule>
    <cfRule type="expression" dxfId="363" priority="1547">
      <formula>AND(OR($E32&lt;&gt;"",$F56&lt;&gt;""),F64="")</formula>
    </cfRule>
  </conditionalFormatting>
  <conditionalFormatting sqref="B3:B8">
    <cfRule type="expression" dxfId="362" priority="1568" stopIfTrue="1">
      <formula>IFERROR(SEARCH(B3,"V:M"),0)=0</formula>
    </cfRule>
    <cfRule type="expression" dxfId="361" priority="1569">
      <formula>AND(OR($E5&lt;&gt;"",$F25&lt;&gt;""),B3="")</formula>
    </cfRule>
  </conditionalFormatting>
  <conditionalFormatting sqref="B14:B15">
    <cfRule type="expression" dxfId="360" priority="1581" stopIfTrue="1">
      <formula>IFERROR(SEARCH(B14,"V:M"),0)=0</formula>
    </cfRule>
    <cfRule type="expression" dxfId="359" priority="1582">
      <formula>AND(OR($E17&lt;&gt;"",$F40&lt;&gt;""),B14="")</formula>
    </cfRule>
  </conditionalFormatting>
  <conditionalFormatting sqref="B17">
    <cfRule type="expression" dxfId="358" priority="1585" stopIfTrue="1">
      <formula>IFERROR(SEARCH(B17,"V:M"),0)=0</formula>
    </cfRule>
    <cfRule type="expression" dxfId="357" priority="1586">
      <formula>AND(OR(#REF!&lt;&gt;"",$F42&lt;&gt;""),B17="")</formula>
    </cfRule>
  </conditionalFormatting>
  <conditionalFormatting sqref="H22:H29">
    <cfRule type="expression" priority="1771" stopIfTrue="1">
      <formula>LEN(#REF!&amp;$C1048565)=0</formula>
    </cfRule>
  </conditionalFormatting>
  <conditionalFormatting sqref="H50:H57">
    <cfRule type="expression" priority="1772" stopIfTrue="1">
      <formula>LEN(#REF!&amp;$C47)=0</formula>
    </cfRule>
  </conditionalFormatting>
  <dataValidations count="1">
    <dataValidation type="list" allowBlank="1" showInputMessage="1" showErrorMessage="1" sqref="B22:B29 B32:B39 B41:B48 B60:B67 F23:F30 B3:B18 F42:F49 F51:F59 B50:B58 F61:F67" xr:uid="{B5D090B8-ECE3-4A84-AE8C-FC6BC9673D0E}">
      <formula1>"V,M,v,m"</formula1>
    </dataValidation>
  </dataValidations>
  <hyperlinks>
    <hyperlink ref="H20" r:id="rId1" xr:uid="{9385B412-34A3-4925-AF3B-6077D7A5657C}"/>
  </hyperlinks>
  <pageMargins left="0.7" right="0.7" top="0.75" bottom="0.75" header="0.3" footer="0.3"/>
  <pageSetup paperSize="8" orientation="portrait"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912" id="{CFADECDE-48D5-4455-8FA7-8D72D0FF7B49}">
            <xm:f>AND(OR('C'!$E20&lt;&gt;"",$F31&lt;&gt;""),B9="")</xm:f>
            <x14:dxf>
              <fill>
                <patternFill>
                  <bgColor rgb="FFFF0000"/>
                </patternFill>
              </fill>
            </x14:dxf>
          </x14:cfRule>
          <xm:sqref>B9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2354E8-46F0-412A-9517-D792CC8805D6}">
  <dimension ref="A2:K85"/>
  <sheetViews>
    <sheetView topLeftCell="A10" zoomScaleNormal="100" workbookViewId="0">
      <selection activeCell="G2" sqref="G2:J2"/>
    </sheetView>
  </sheetViews>
  <sheetFormatPr defaultRowHeight="15" x14ac:dyDescent="0.25"/>
  <cols>
    <col min="3" max="3" width="17.28515625" bestFit="1" customWidth="1"/>
    <col min="4" max="4" width="10.85546875" bestFit="1" customWidth="1"/>
    <col min="6" max="6" width="15.140625" style="9" bestFit="1" customWidth="1"/>
    <col min="7" max="7" width="11.28515625" style="9" bestFit="1" customWidth="1"/>
    <col min="8" max="8" width="9.140625" style="9"/>
    <col min="9" max="9" width="14.42578125" bestFit="1" customWidth="1"/>
    <col min="10" max="10" width="15.42578125" bestFit="1" customWidth="1"/>
    <col min="11" max="11" width="20.5703125" bestFit="1" customWidth="1"/>
    <col min="14" max="14" width="3.85546875" bestFit="1" customWidth="1"/>
    <col min="15" max="15" width="17.28515625" bestFit="1" customWidth="1"/>
    <col min="16" max="16" width="11.140625" bestFit="1" customWidth="1"/>
    <col min="21" max="21" width="17.28515625" bestFit="1" customWidth="1"/>
    <col min="22" max="22" width="10.140625" bestFit="1" customWidth="1"/>
  </cols>
  <sheetData>
    <row r="2" spans="2:10" x14ac:dyDescent="0.25">
      <c r="B2" s="1" t="s">
        <v>105</v>
      </c>
      <c r="C2" s="2" t="s">
        <v>0</v>
      </c>
      <c r="D2" s="2" t="s">
        <v>1</v>
      </c>
      <c r="E2" s="7" t="s">
        <v>110</v>
      </c>
      <c r="F2"/>
      <c r="G2" t="s">
        <v>133</v>
      </c>
      <c r="H2" s="8" t="s">
        <v>118</v>
      </c>
      <c r="I2" s="8" t="s">
        <v>140</v>
      </c>
      <c r="J2" s="8" t="s">
        <v>141</v>
      </c>
    </row>
    <row r="3" spans="2:10" x14ac:dyDescent="0.25">
      <c r="B3" s="3" t="s">
        <v>107</v>
      </c>
      <c r="C3" s="4" t="s">
        <v>26</v>
      </c>
      <c r="D3" s="4" t="s">
        <v>27</v>
      </c>
      <c r="E3" s="6" t="s">
        <v>118</v>
      </c>
      <c r="F3"/>
      <c r="G3"/>
      <c r="H3" s="8" t="s">
        <v>119</v>
      </c>
      <c r="I3" s="8" t="s">
        <v>142</v>
      </c>
      <c r="J3" s="8" t="s">
        <v>143</v>
      </c>
    </row>
    <row r="4" spans="2:10" x14ac:dyDescent="0.25">
      <c r="B4" s="3" t="s">
        <v>107</v>
      </c>
      <c r="C4" s="4" t="s">
        <v>28</v>
      </c>
      <c r="D4" s="4" t="s">
        <v>3</v>
      </c>
      <c r="E4" s="6" t="s">
        <v>118</v>
      </c>
      <c r="F4"/>
      <c r="G4"/>
      <c r="H4"/>
    </row>
    <row r="5" spans="2:10" x14ac:dyDescent="0.25">
      <c r="B5" s="3" t="s">
        <v>107</v>
      </c>
      <c r="C5" s="4" t="s">
        <v>29</v>
      </c>
      <c r="D5" s="4" t="s">
        <v>30</v>
      </c>
      <c r="E5" s="6" t="s">
        <v>118</v>
      </c>
      <c r="F5"/>
      <c r="G5"/>
      <c r="H5"/>
    </row>
    <row r="6" spans="2:10" x14ac:dyDescent="0.25">
      <c r="B6" s="3" t="s">
        <v>107</v>
      </c>
      <c r="C6" s="4" t="s">
        <v>64</v>
      </c>
      <c r="D6" s="4" t="s">
        <v>65</v>
      </c>
      <c r="E6" s="6" t="s">
        <v>118</v>
      </c>
      <c r="F6"/>
      <c r="G6"/>
      <c r="H6"/>
    </row>
    <row r="7" spans="2:10" x14ac:dyDescent="0.25">
      <c r="B7" s="3" t="s">
        <v>106</v>
      </c>
      <c r="C7" s="4" t="s">
        <v>17</v>
      </c>
      <c r="D7" s="4" t="s">
        <v>18</v>
      </c>
      <c r="E7" s="6" t="s">
        <v>118</v>
      </c>
      <c r="F7"/>
      <c r="G7"/>
      <c r="H7"/>
    </row>
    <row r="8" spans="2:10" x14ac:dyDescent="0.25">
      <c r="B8" s="3" t="s">
        <v>106</v>
      </c>
      <c r="C8" s="4" t="s">
        <v>19</v>
      </c>
      <c r="D8" s="4" t="s">
        <v>20</v>
      </c>
      <c r="E8" s="6" t="s">
        <v>118</v>
      </c>
      <c r="F8"/>
      <c r="G8"/>
      <c r="H8"/>
    </row>
    <row r="9" spans="2:10" x14ac:dyDescent="0.25">
      <c r="B9" s="3" t="s">
        <v>106</v>
      </c>
      <c r="C9" s="4" t="s">
        <v>37</v>
      </c>
      <c r="D9" s="4" t="s">
        <v>38</v>
      </c>
      <c r="E9" s="6" t="s">
        <v>118</v>
      </c>
      <c r="F9"/>
      <c r="G9"/>
      <c r="H9"/>
    </row>
    <row r="10" spans="2:10" x14ac:dyDescent="0.25">
      <c r="B10" s="3" t="s">
        <v>106</v>
      </c>
      <c r="C10" s="4" t="s">
        <v>24</v>
      </c>
      <c r="D10" s="4" t="s">
        <v>25</v>
      </c>
      <c r="E10" s="6" t="s">
        <v>118</v>
      </c>
      <c r="F10"/>
      <c r="G10"/>
      <c r="H10"/>
    </row>
    <row r="11" spans="2:10" x14ac:dyDescent="0.25">
      <c r="B11" s="3" t="s">
        <v>106</v>
      </c>
      <c r="C11" s="4" t="s">
        <v>54</v>
      </c>
      <c r="D11" s="4" t="s">
        <v>55</v>
      </c>
      <c r="E11" s="6" t="s">
        <v>118</v>
      </c>
      <c r="F11"/>
      <c r="G11"/>
      <c r="H11"/>
    </row>
    <row r="12" spans="2:10" x14ac:dyDescent="0.25">
      <c r="B12" s="3" t="s">
        <v>107</v>
      </c>
      <c r="C12" s="4" t="s">
        <v>114</v>
      </c>
      <c r="D12" s="4" t="s">
        <v>115</v>
      </c>
      <c r="E12" s="6" t="s">
        <v>119</v>
      </c>
      <c r="F12"/>
      <c r="G12"/>
      <c r="H12"/>
    </row>
    <row r="13" spans="2:10" x14ac:dyDescent="0.25">
      <c r="B13" s="3" t="s">
        <v>107</v>
      </c>
      <c r="C13" s="4" t="s">
        <v>73</v>
      </c>
      <c r="D13" s="4" t="s">
        <v>74</v>
      </c>
      <c r="E13" s="6" t="s">
        <v>119</v>
      </c>
      <c r="F13"/>
      <c r="G13"/>
      <c r="H13"/>
    </row>
    <row r="14" spans="2:10" x14ac:dyDescent="0.25">
      <c r="B14" s="3" t="s">
        <v>107</v>
      </c>
      <c r="C14" s="4" t="s">
        <v>56</v>
      </c>
      <c r="D14" s="4" t="s">
        <v>57</v>
      </c>
      <c r="E14" s="6" t="s">
        <v>119</v>
      </c>
      <c r="F14"/>
      <c r="G14"/>
      <c r="H14"/>
    </row>
    <row r="15" spans="2:10" x14ac:dyDescent="0.25">
      <c r="B15" s="3" t="s">
        <v>106</v>
      </c>
      <c r="C15" s="4" t="s">
        <v>44</v>
      </c>
      <c r="D15" s="4" t="s">
        <v>45</v>
      </c>
      <c r="E15" s="6" t="s">
        <v>119</v>
      </c>
      <c r="F15"/>
      <c r="G15"/>
      <c r="H15"/>
    </row>
    <row r="16" spans="2:10" x14ac:dyDescent="0.25">
      <c r="B16" s="3" t="s">
        <v>106</v>
      </c>
      <c r="C16" s="4" t="s">
        <v>138</v>
      </c>
      <c r="D16" s="4" t="s">
        <v>139</v>
      </c>
      <c r="E16" s="6" t="s">
        <v>119</v>
      </c>
      <c r="F16"/>
      <c r="G16"/>
      <c r="H16"/>
    </row>
    <row r="17" spans="1:11" x14ac:dyDescent="0.25">
      <c r="B17" s="3" t="s">
        <v>106</v>
      </c>
      <c r="C17" s="4" t="s">
        <v>78</v>
      </c>
      <c r="D17" s="4" t="s">
        <v>4</v>
      </c>
      <c r="E17" s="6" t="s">
        <v>119</v>
      </c>
      <c r="F17"/>
      <c r="G17"/>
      <c r="H17"/>
    </row>
    <row r="18" spans="1:11" x14ac:dyDescent="0.25">
      <c r="B18" s="3" t="s">
        <v>106</v>
      </c>
      <c r="C18" s="4" t="s">
        <v>46</v>
      </c>
      <c r="D18" s="4" t="s">
        <v>47</v>
      </c>
      <c r="E18" s="6" t="s">
        <v>119</v>
      </c>
      <c r="F18"/>
      <c r="G18"/>
      <c r="H18"/>
    </row>
    <row r="19" spans="1:11" x14ac:dyDescent="0.25">
      <c r="B19" s="3" t="s">
        <v>106</v>
      </c>
      <c r="C19" s="4" t="s">
        <v>48</v>
      </c>
      <c r="D19" s="4" t="s">
        <v>49</v>
      </c>
      <c r="E19" s="6" t="s">
        <v>119</v>
      </c>
      <c r="F19"/>
      <c r="G19"/>
      <c r="H19"/>
    </row>
    <row r="20" spans="1:11" x14ac:dyDescent="0.25">
      <c r="B20" s="3" t="s">
        <v>106</v>
      </c>
      <c r="C20" s="4" t="s">
        <v>52</v>
      </c>
      <c r="D20" s="4" t="s">
        <v>53</v>
      </c>
      <c r="E20" s="6" t="s">
        <v>119</v>
      </c>
      <c r="F20"/>
    </row>
    <row r="21" spans="1:11" x14ac:dyDescent="0.25">
      <c r="G21" s="29"/>
      <c r="H21" s="29"/>
      <c r="I21" s="30"/>
      <c r="J21" s="30"/>
    </row>
    <row r="22" spans="1:11" x14ac:dyDescent="0.25">
      <c r="A22" s="30"/>
      <c r="B22" s="30"/>
      <c r="C22" s="30"/>
      <c r="D22" s="30"/>
      <c r="E22" s="30"/>
      <c r="F22" s="29"/>
      <c r="G22" s="33"/>
      <c r="H22" s="29"/>
      <c r="I22" s="30"/>
      <c r="J22" s="30"/>
      <c r="K22" s="30"/>
    </row>
    <row r="23" spans="1:11" x14ac:dyDescent="0.25">
      <c r="A23" s="30"/>
      <c r="B23" s="32"/>
      <c r="C23" s="33"/>
      <c r="D23" s="29"/>
      <c r="E23" s="30"/>
      <c r="F23" s="11"/>
      <c r="G23" s="33"/>
      <c r="H23" s="29"/>
      <c r="I23" s="30"/>
      <c r="J23" s="30"/>
      <c r="K23" s="30"/>
    </row>
    <row r="24" spans="1:11" x14ac:dyDescent="0.25">
      <c r="A24" s="30"/>
      <c r="B24" s="32"/>
      <c r="C24" s="33"/>
      <c r="D24" s="29"/>
      <c r="E24" s="30"/>
      <c r="F24" s="11"/>
      <c r="G24" s="33"/>
      <c r="H24" s="29"/>
      <c r="I24" s="30"/>
      <c r="J24" s="30"/>
      <c r="K24" s="30"/>
    </row>
    <row r="25" spans="1:11" x14ac:dyDescent="0.25">
      <c r="A25" s="30"/>
      <c r="B25" s="32"/>
      <c r="C25" s="33"/>
      <c r="D25" s="29"/>
      <c r="E25" s="30"/>
      <c r="F25" s="11"/>
      <c r="G25" s="29"/>
      <c r="H25" s="29"/>
      <c r="I25" s="30"/>
      <c r="J25" s="30"/>
      <c r="K25" s="30"/>
    </row>
    <row r="26" spans="1:11" x14ac:dyDescent="0.25">
      <c r="A26" s="30"/>
      <c r="B26" s="32"/>
      <c r="C26" s="33"/>
      <c r="D26" s="29"/>
      <c r="E26" s="30"/>
      <c r="F26" s="29"/>
      <c r="G26" s="33"/>
      <c r="H26" s="29"/>
      <c r="I26" s="30"/>
      <c r="J26" s="30"/>
      <c r="K26" s="30"/>
    </row>
    <row r="27" spans="1:11" x14ac:dyDescent="0.25">
      <c r="A27" s="30"/>
      <c r="B27" s="32"/>
      <c r="C27" s="33"/>
      <c r="D27" s="29"/>
      <c r="E27" s="32"/>
      <c r="F27" s="11"/>
      <c r="G27" s="33"/>
      <c r="H27" s="29"/>
      <c r="I27" s="30"/>
      <c r="J27" s="30"/>
      <c r="K27" s="30"/>
    </row>
    <row r="28" spans="1:11" x14ac:dyDescent="0.25">
      <c r="A28" s="30"/>
      <c r="B28" s="32"/>
      <c r="C28" s="33"/>
      <c r="D28" s="29"/>
      <c r="E28" s="30"/>
      <c r="F28" s="11"/>
      <c r="G28" s="33"/>
      <c r="H28" s="29"/>
      <c r="I28" s="30"/>
      <c r="J28" s="30"/>
      <c r="K28" s="30"/>
    </row>
    <row r="29" spans="1:11" x14ac:dyDescent="0.25">
      <c r="A29" s="30"/>
      <c r="B29" s="32"/>
      <c r="C29" s="33"/>
      <c r="D29" s="29"/>
      <c r="E29" s="30"/>
      <c r="F29" s="11"/>
      <c r="G29" s="33"/>
      <c r="H29" s="29"/>
      <c r="I29" s="30"/>
      <c r="J29" s="30"/>
      <c r="K29" s="30"/>
    </row>
    <row r="30" spans="1:11" x14ac:dyDescent="0.25">
      <c r="A30" s="30"/>
      <c r="B30" s="32"/>
      <c r="C30" s="33"/>
      <c r="D30" s="29"/>
      <c r="E30" s="30"/>
      <c r="F30" s="11"/>
      <c r="G30" s="33"/>
      <c r="H30" s="29"/>
      <c r="I30" s="30"/>
      <c r="J30" s="30"/>
      <c r="K30" s="30"/>
    </row>
    <row r="31" spans="1:11" x14ac:dyDescent="0.25">
      <c r="A31" s="30"/>
      <c r="B31" s="32"/>
      <c r="C31" s="33"/>
      <c r="D31" s="29"/>
      <c r="E31" s="30"/>
      <c r="F31" s="11"/>
      <c r="G31" s="33"/>
      <c r="H31" s="29"/>
      <c r="I31" s="30"/>
      <c r="J31" s="30"/>
      <c r="K31" s="30"/>
    </row>
    <row r="32" spans="1:11" x14ac:dyDescent="0.25">
      <c r="A32" s="30"/>
      <c r="B32" s="32"/>
      <c r="C32" s="33"/>
      <c r="D32" s="29"/>
      <c r="E32" s="30"/>
      <c r="F32" s="11"/>
      <c r="G32" s="29"/>
      <c r="H32" s="29"/>
      <c r="I32" s="30"/>
      <c r="J32" s="30"/>
      <c r="K32" s="30"/>
    </row>
    <row r="33" spans="1:11" x14ac:dyDescent="0.25">
      <c r="A33" s="30"/>
      <c r="B33" s="30"/>
      <c r="C33" s="30"/>
      <c r="D33" s="30"/>
      <c r="E33" s="30"/>
      <c r="F33" s="29"/>
      <c r="G33" s="33"/>
      <c r="H33" s="29"/>
      <c r="I33" s="30"/>
      <c r="J33" s="30"/>
      <c r="K33" s="30"/>
    </row>
    <row r="34" spans="1:11" x14ac:dyDescent="0.25">
      <c r="A34" s="30"/>
      <c r="B34" s="32"/>
      <c r="C34" s="33"/>
      <c r="D34" s="29"/>
      <c r="E34" s="30"/>
      <c r="F34" s="11"/>
      <c r="G34" s="33"/>
      <c r="H34" s="29"/>
      <c r="I34" s="30"/>
      <c r="J34" s="30"/>
      <c r="K34" s="30"/>
    </row>
    <row r="35" spans="1:11" x14ac:dyDescent="0.25">
      <c r="A35" s="30"/>
      <c r="B35" s="32"/>
      <c r="C35" s="33"/>
      <c r="D35" s="29"/>
      <c r="E35" s="30"/>
      <c r="F35" s="11"/>
      <c r="G35" s="33"/>
      <c r="H35" s="29"/>
      <c r="I35" s="30"/>
      <c r="J35" s="30"/>
      <c r="K35" s="30"/>
    </row>
    <row r="36" spans="1:11" x14ac:dyDescent="0.25">
      <c r="A36" s="30"/>
      <c r="B36" s="32"/>
      <c r="C36" s="33"/>
      <c r="D36" s="29"/>
      <c r="E36" s="32"/>
      <c r="F36" s="11"/>
      <c r="G36" s="33"/>
      <c r="H36" s="29"/>
      <c r="I36" s="30"/>
      <c r="J36" s="30"/>
      <c r="K36" s="30"/>
    </row>
    <row r="37" spans="1:11" x14ac:dyDescent="0.25">
      <c r="A37" s="30"/>
      <c r="B37" s="32"/>
      <c r="C37" s="33"/>
      <c r="D37" s="29"/>
      <c r="E37" s="32"/>
      <c r="F37" s="11"/>
      <c r="G37" s="33"/>
      <c r="H37" s="29"/>
      <c r="I37" s="30"/>
      <c r="J37" s="30"/>
      <c r="K37" s="30"/>
    </row>
    <row r="38" spans="1:11" x14ac:dyDescent="0.25">
      <c r="A38" s="30"/>
      <c r="B38" s="32"/>
      <c r="C38" s="33"/>
      <c r="D38" s="29"/>
      <c r="E38" s="32"/>
      <c r="F38" s="11"/>
      <c r="G38" s="33"/>
      <c r="H38" s="29"/>
      <c r="I38" s="30"/>
      <c r="J38" s="30"/>
      <c r="K38" s="30"/>
    </row>
    <row r="39" spans="1:11" x14ac:dyDescent="0.25">
      <c r="A39" s="30"/>
      <c r="B39" s="32"/>
      <c r="C39" s="33"/>
      <c r="D39" s="29"/>
      <c r="E39" s="32"/>
      <c r="F39" s="11"/>
      <c r="G39" s="33"/>
      <c r="H39" s="29"/>
      <c r="I39" s="30"/>
      <c r="J39" s="30"/>
      <c r="K39" s="30"/>
    </row>
    <row r="40" spans="1:11" x14ac:dyDescent="0.25">
      <c r="A40" s="30"/>
      <c r="B40" s="32"/>
      <c r="C40" s="33"/>
      <c r="D40" s="29"/>
      <c r="E40" s="32"/>
      <c r="F40" s="11"/>
      <c r="G40" s="33"/>
      <c r="H40" s="29"/>
      <c r="I40" s="30"/>
      <c r="J40" s="30"/>
      <c r="K40" s="30"/>
    </row>
    <row r="41" spans="1:11" x14ac:dyDescent="0.25">
      <c r="A41" s="30"/>
      <c r="B41" s="32"/>
      <c r="C41" s="33"/>
      <c r="D41" s="29"/>
      <c r="E41" s="32"/>
      <c r="F41" s="11"/>
      <c r="G41" s="33"/>
      <c r="H41" s="29"/>
      <c r="I41" s="30"/>
      <c r="J41" s="30"/>
      <c r="K41" s="30"/>
    </row>
    <row r="42" spans="1:11" x14ac:dyDescent="0.25">
      <c r="A42" s="30"/>
      <c r="B42" s="30"/>
      <c r="C42" s="33"/>
      <c r="D42" s="29"/>
      <c r="E42" s="32"/>
      <c r="F42" s="11"/>
      <c r="G42" s="29"/>
      <c r="H42" s="29"/>
      <c r="I42" s="30"/>
      <c r="J42" s="30"/>
      <c r="K42" s="30"/>
    </row>
    <row r="43" spans="1:11" x14ac:dyDescent="0.25">
      <c r="A43" s="30"/>
      <c r="B43" s="30"/>
      <c r="C43" s="30"/>
      <c r="D43" s="30"/>
      <c r="E43" s="30"/>
      <c r="F43" s="29"/>
      <c r="G43" s="33"/>
      <c r="H43" s="29"/>
      <c r="I43" s="30"/>
      <c r="J43" s="30"/>
      <c r="K43" s="30"/>
    </row>
    <row r="44" spans="1:11" x14ac:dyDescent="0.25">
      <c r="A44" s="30"/>
      <c r="B44" s="32"/>
      <c r="C44" s="33"/>
      <c r="D44" s="29"/>
      <c r="E44" s="32"/>
      <c r="F44" s="11"/>
      <c r="G44" s="33"/>
      <c r="H44" s="29"/>
      <c r="I44" s="30"/>
      <c r="J44" s="30"/>
      <c r="K44" s="30"/>
    </row>
    <row r="45" spans="1:11" x14ac:dyDescent="0.25">
      <c r="A45" s="30"/>
      <c r="B45" s="32"/>
      <c r="C45" s="33"/>
      <c r="D45" s="29"/>
      <c r="E45" s="32"/>
      <c r="F45" s="11"/>
      <c r="G45" s="33"/>
      <c r="H45" s="29"/>
      <c r="I45" s="30"/>
      <c r="J45" s="30"/>
      <c r="K45" s="30"/>
    </row>
    <row r="46" spans="1:11" x14ac:dyDescent="0.25">
      <c r="A46" s="30"/>
      <c r="B46" s="32"/>
      <c r="C46" s="33"/>
      <c r="D46" s="29"/>
      <c r="E46" s="32"/>
      <c r="F46" s="11"/>
      <c r="G46" s="33"/>
      <c r="H46" s="29"/>
      <c r="I46" s="30"/>
      <c r="J46" s="30"/>
      <c r="K46" s="30"/>
    </row>
    <row r="47" spans="1:11" x14ac:dyDescent="0.25">
      <c r="A47" s="30"/>
      <c r="B47" s="32"/>
      <c r="C47" s="33"/>
      <c r="D47" s="29"/>
      <c r="E47" s="32"/>
      <c r="F47" s="11"/>
      <c r="G47" s="33"/>
      <c r="H47" s="29"/>
      <c r="I47" s="30"/>
      <c r="J47" s="30"/>
      <c r="K47" s="30"/>
    </row>
    <row r="48" spans="1:11" x14ac:dyDescent="0.25">
      <c r="A48" s="30"/>
      <c r="B48" s="32"/>
      <c r="C48" s="33"/>
      <c r="D48" s="29"/>
      <c r="E48" s="32"/>
      <c r="F48" s="11"/>
      <c r="G48" s="33"/>
      <c r="H48" s="29"/>
      <c r="I48" s="30"/>
      <c r="J48" s="30"/>
      <c r="K48" s="30"/>
    </row>
    <row r="49" spans="1:11" x14ac:dyDescent="0.25">
      <c r="A49" s="30"/>
      <c r="B49" s="32"/>
      <c r="C49" s="33"/>
      <c r="D49" s="29"/>
      <c r="E49" s="32"/>
      <c r="F49" s="11"/>
      <c r="G49" s="33"/>
      <c r="H49" s="29"/>
      <c r="I49" s="30"/>
      <c r="J49" s="30"/>
      <c r="K49" s="30"/>
    </row>
    <row r="50" spans="1:11" x14ac:dyDescent="0.25">
      <c r="A50" s="30"/>
      <c r="B50" s="32"/>
      <c r="C50" s="33"/>
      <c r="D50" s="29"/>
      <c r="E50" s="32"/>
      <c r="F50" s="11"/>
      <c r="G50" s="33"/>
      <c r="H50" s="29"/>
      <c r="I50" s="30"/>
      <c r="J50" s="30"/>
      <c r="K50" s="30"/>
    </row>
    <row r="51" spans="1:11" x14ac:dyDescent="0.25">
      <c r="A51" s="30"/>
      <c r="B51" s="32"/>
      <c r="C51" s="33"/>
      <c r="D51" s="29"/>
      <c r="E51" s="32"/>
      <c r="F51" s="11"/>
      <c r="G51" s="33"/>
      <c r="H51" s="29"/>
      <c r="I51" s="30"/>
      <c r="J51" s="30"/>
      <c r="K51" s="30"/>
    </row>
    <row r="52" spans="1:11" x14ac:dyDescent="0.25">
      <c r="A52" s="30"/>
      <c r="B52" s="32"/>
      <c r="C52" s="33"/>
      <c r="D52" s="29"/>
      <c r="E52" s="32"/>
      <c r="F52" s="11"/>
      <c r="G52" s="29"/>
      <c r="H52" s="29"/>
      <c r="I52" s="30"/>
      <c r="J52" s="30"/>
      <c r="K52" s="30"/>
    </row>
    <row r="53" spans="1:11" x14ac:dyDescent="0.25">
      <c r="A53" s="30"/>
      <c r="B53" s="30"/>
      <c r="C53" s="30"/>
      <c r="D53" s="30"/>
      <c r="E53" s="30"/>
      <c r="F53" s="29"/>
      <c r="G53" s="33"/>
      <c r="H53" s="30"/>
      <c r="I53" s="30"/>
      <c r="J53" s="30"/>
      <c r="K53" s="30"/>
    </row>
    <row r="54" spans="1:11" x14ac:dyDescent="0.25">
      <c r="A54" s="30"/>
      <c r="B54" s="32"/>
      <c r="C54" s="33"/>
      <c r="D54" s="30"/>
      <c r="E54" s="32"/>
      <c r="F54" s="11"/>
      <c r="G54" s="33"/>
      <c r="H54" s="30"/>
      <c r="I54" s="30"/>
      <c r="J54" s="30"/>
      <c r="K54" s="30"/>
    </row>
    <row r="55" spans="1:11" x14ac:dyDescent="0.25">
      <c r="A55" s="30"/>
      <c r="B55" s="32"/>
      <c r="C55" s="33"/>
      <c r="D55" s="30"/>
      <c r="E55" s="32"/>
      <c r="F55" s="11"/>
      <c r="G55" s="33"/>
      <c r="H55" s="30"/>
      <c r="I55" s="30"/>
      <c r="J55" s="30"/>
      <c r="K55" s="30"/>
    </row>
    <row r="56" spans="1:11" x14ac:dyDescent="0.25">
      <c r="A56" s="30"/>
      <c r="B56" s="32"/>
      <c r="C56" s="33"/>
      <c r="D56" s="30"/>
      <c r="E56" s="32"/>
      <c r="F56" s="11"/>
      <c r="G56" s="33"/>
      <c r="H56" s="30"/>
      <c r="I56" s="30"/>
      <c r="J56" s="30"/>
      <c r="K56" s="30"/>
    </row>
    <row r="57" spans="1:11" x14ac:dyDescent="0.25">
      <c r="A57" s="30"/>
      <c r="B57" s="32"/>
      <c r="C57" s="33"/>
      <c r="D57" s="30"/>
      <c r="E57" s="32"/>
      <c r="F57" s="11"/>
      <c r="G57" s="33"/>
      <c r="H57" s="30"/>
      <c r="I57" s="30"/>
      <c r="J57" s="30"/>
      <c r="K57" s="30"/>
    </row>
    <row r="58" spans="1:11" x14ac:dyDescent="0.25">
      <c r="A58" s="30"/>
      <c r="B58" s="32"/>
      <c r="C58" s="33"/>
      <c r="D58" s="30"/>
      <c r="E58" s="32"/>
      <c r="F58" s="11"/>
      <c r="G58" s="33"/>
      <c r="H58" s="30"/>
      <c r="I58" s="30"/>
      <c r="J58" s="30"/>
      <c r="K58" s="30"/>
    </row>
    <row r="59" spans="1:11" x14ac:dyDescent="0.25">
      <c r="A59" s="30"/>
      <c r="B59" s="32"/>
      <c r="C59" s="33"/>
      <c r="D59" s="30"/>
      <c r="E59" s="32"/>
      <c r="F59" s="11"/>
      <c r="G59" s="33"/>
      <c r="H59" s="30"/>
      <c r="I59" s="30"/>
      <c r="J59" s="30"/>
      <c r="K59" s="30"/>
    </row>
    <row r="60" spans="1:11" x14ac:dyDescent="0.25">
      <c r="A60" s="30"/>
      <c r="B60" s="32"/>
      <c r="C60" s="33"/>
      <c r="D60" s="30"/>
      <c r="E60" s="32"/>
      <c r="F60" s="11"/>
      <c r="G60" s="33"/>
      <c r="H60" s="30"/>
      <c r="I60" s="30"/>
      <c r="J60" s="30"/>
      <c r="K60" s="30"/>
    </row>
    <row r="61" spans="1:11" x14ac:dyDescent="0.25">
      <c r="A61" s="30"/>
      <c r="B61" s="32"/>
      <c r="C61" s="33"/>
      <c r="D61" s="30"/>
      <c r="E61" s="32"/>
      <c r="F61" s="11"/>
      <c r="G61" s="33"/>
      <c r="H61" s="30"/>
      <c r="I61" s="30"/>
      <c r="J61" s="30"/>
      <c r="K61" s="30"/>
    </row>
    <row r="62" spans="1:11" x14ac:dyDescent="0.25">
      <c r="A62" s="30"/>
      <c r="B62" s="32"/>
      <c r="C62" s="33"/>
      <c r="D62" s="30"/>
      <c r="E62" s="32"/>
      <c r="F62" s="11"/>
      <c r="G62" s="29"/>
      <c r="H62" s="29"/>
      <c r="I62" s="30"/>
      <c r="J62" s="30"/>
      <c r="K62" s="30"/>
    </row>
    <row r="63" spans="1:11" x14ac:dyDescent="0.25">
      <c r="A63" s="30"/>
      <c r="B63" s="30"/>
      <c r="C63" s="30"/>
      <c r="D63" s="30"/>
      <c r="E63" s="30"/>
      <c r="F63" s="29"/>
      <c r="G63" s="33"/>
      <c r="H63" s="30"/>
      <c r="I63" s="30"/>
      <c r="J63" s="30"/>
      <c r="K63" s="30"/>
    </row>
    <row r="64" spans="1:11" x14ac:dyDescent="0.25">
      <c r="A64" s="30"/>
      <c r="B64" s="32"/>
      <c r="C64" s="33"/>
      <c r="D64" s="30"/>
      <c r="E64" s="32"/>
      <c r="F64" s="11"/>
      <c r="G64" s="33"/>
      <c r="H64" s="30"/>
      <c r="I64" s="30"/>
      <c r="J64" s="30"/>
      <c r="K64" s="30"/>
    </row>
    <row r="65" spans="1:11" x14ac:dyDescent="0.25">
      <c r="A65" s="30"/>
      <c r="B65" s="32"/>
      <c r="C65" s="33"/>
      <c r="D65" s="30"/>
      <c r="E65" s="32"/>
      <c r="F65" s="11"/>
      <c r="G65" s="33"/>
      <c r="H65" s="30"/>
      <c r="I65" s="30"/>
      <c r="J65" s="30"/>
      <c r="K65" s="30"/>
    </row>
    <row r="66" spans="1:11" x14ac:dyDescent="0.25">
      <c r="A66" s="30"/>
      <c r="B66" s="32"/>
      <c r="C66" s="33"/>
      <c r="D66" s="30"/>
      <c r="E66" s="32"/>
      <c r="F66" s="11"/>
      <c r="G66" s="33"/>
      <c r="H66" s="30"/>
      <c r="I66" s="30"/>
      <c r="J66" s="30"/>
      <c r="K66" s="30"/>
    </row>
    <row r="67" spans="1:11" x14ac:dyDescent="0.25">
      <c r="A67" s="30"/>
      <c r="B67" s="32"/>
      <c r="C67" s="33"/>
      <c r="D67" s="30"/>
      <c r="E67" s="32"/>
      <c r="F67" s="11"/>
      <c r="G67" s="33"/>
      <c r="H67" s="30"/>
      <c r="I67" s="30"/>
      <c r="J67" s="30"/>
      <c r="K67" s="30"/>
    </row>
    <row r="68" spans="1:11" x14ac:dyDescent="0.25">
      <c r="A68" s="30"/>
      <c r="B68" s="32"/>
      <c r="C68" s="33"/>
      <c r="D68" s="30"/>
      <c r="E68" s="32"/>
      <c r="F68" s="11"/>
      <c r="G68" s="33"/>
      <c r="H68" s="30"/>
      <c r="I68" s="30"/>
      <c r="J68" s="30"/>
      <c r="K68" s="30"/>
    </row>
    <row r="69" spans="1:11" x14ac:dyDescent="0.25">
      <c r="A69" s="30"/>
      <c r="B69" s="32"/>
      <c r="C69" s="33"/>
      <c r="D69" s="30"/>
      <c r="E69" s="32"/>
      <c r="F69" s="11"/>
      <c r="G69" s="33"/>
      <c r="H69" s="30"/>
      <c r="I69" s="30"/>
      <c r="J69" s="30"/>
      <c r="K69" s="30"/>
    </row>
    <row r="70" spans="1:11" x14ac:dyDescent="0.25">
      <c r="A70" s="30"/>
      <c r="B70" s="32"/>
      <c r="C70" s="33"/>
      <c r="D70" s="30"/>
      <c r="E70" s="32"/>
      <c r="F70" s="11"/>
      <c r="G70" s="33"/>
      <c r="H70" s="30"/>
      <c r="I70" s="30"/>
      <c r="J70" s="30"/>
      <c r="K70" s="30"/>
    </row>
    <row r="71" spans="1:11" x14ac:dyDescent="0.25">
      <c r="A71" s="30"/>
      <c r="B71" s="32"/>
      <c r="C71" s="33"/>
      <c r="D71" s="30"/>
      <c r="E71" s="32"/>
      <c r="F71" s="11"/>
      <c r="G71" s="33"/>
      <c r="H71" s="30"/>
      <c r="I71" s="30"/>
      <c r="J71" s="30"/>
      <c r="K71" s="30"/>
    </row>
    <row r="72" spans="1:11" x14ac:dyDescent="0.25">
      <c r="A72" s="30"/>
      <c r="B72" s="32"/>
      <c r="C72" s="33"/>
      <c r="D72" s="30"/>
      <c r="E72" s="32"/>
      <c r="F72" s="11"/>
      <c r="G72" s="29"/>
      <c r="H72" s="29"/>
      <c r="I72" s="30"/>
      <c r="J72" s="30"/>
      <c r="K72" s="30"/>
    </row>
    <row r="73" spans="1:11" x14ac:dyDescent="0.25">
      <c r="A73" s="30"/>
      <c r="B73" s="30"/>
      <c r="C73" s="30"/>
      <c r="D73" s="30"/>
      <c r="E73" s="30"/>
      <c r="F73" s="29"/>
      <c r="G73" s="33"/>
      <c r="H73" s="29"/>
      <c r="I73" s="30"/>
      <c r="J73" s="30"/>
      <c r="K73" s="30"/>
    </row>
    <row r="74" spans="1:11" x14ac:dyDescent="0.25">
      <c r="A74" s="30"/>
      <c r="B74" s="32"/>
      <c r="C74" s="33"/>
      <c r="D74" s="29"/>
      <c r="E74" s="32"/>
      <c r="F74" s="11"/>
      <c r="G74" s="33"/>
      <c r="H74" s="29"/>
      <c r="I74" s="30"/>
      <c r="J74" s="30"/>
      <c r="K74" s="30"/>
    </row>
    <row r="75" spans="1:11" x14ac:dyDescent="0.25">
      <c r="A75" s="30"/>
      <c r="B75" s="32"/>
      <c r="C75" s="33"/>
      <c r="D75" s="29"/>
      <c r="E75" s="32"/>
      <c r="F75" s="11"/>
      <c r="G75" s="33"/>
      <c r="H75" s="29"/>
      <c r="I75" s="30"/>
      <c r="J75" s="30"/>
      <c r="K75" s="30"/>
    </row>
    <row r="76" spans="1:11" x14ac:dyDescent="0.25">
      <c r="A76" s="30"/>
      <c r="B76" s="32"/>
      <c r="C76" s="33"/>
      <c r="D76" s="29"/>
      <c r="E76" s="32"/>
      <c r="F76" s="11"/>
      <c r="G76" s="33"/>
      <c r="H76" s="29"/>
      <c r="I76" s="30"/>
      <c r="J76" s="30"/>
      <c r="K76" s="30"/>
    </row>
    <row r="77" spans="1:11" x14ac:dyDescent="0.25">
      <c r="A77" s="30"/>
      <c r="B77" s="32"/>
      <c r="C77" s="33"/>
      <c r="D77" s="29"/>
      <c r="E77" s="32"/>
      <c r="F77" s="11"/>
      <c r="G77" s="33"/>
      <c r="H77" s="29"/>
      <c r="I77" s="30"/>
      <c r="J77" s="30"/>
      <c r="K77" s="30"/>
    </row>
    <row r="78" spans="1:11" x14ac:dyDescent="0.25">
      <c r="A78" s="30"/>
      <c r="B78" s="32"/>
      <c r="C78" s="33"/>
      <c r="D78" s="29"/>
      <c r="E78" s="32"/>
      <c r="F78" s="11"/>
      <c r="G78" s="33"/>
      <c r="H78" s="29"/>
      <c r="I78" s="30"/>
      <c r="J78" s="30"/>
      <c r="K78" s="30"/>
    </row>
    <row r="79" spans="1:11" x14ac:dyDescent="0.25">
      <c r="A79" s="30"/>
      <c r="B79" s="32"/>
      <c r="C79" s="33"/>
      <c r="D79" s="29"/>
      <c r="E79" s="32"/>
      <c r="F79" s="11"/>
      <c r="G79" s="33"/>
      <c r="H79" s="29"/>
      <c r="I79" s="30"/>
      <c r="J79" s="30"/>
      <c r="K79" s="30"/>
    </row>
    <row r="80" spans="1:11" x14ac:dyDescent="0.25">
      <c r="A80" s="30"/>
      <c r="B80" s="32"/>
      <c r="C80" s="33"/>
      <c r="D80" s="29"/>
      <c r="E80" s="32"/>
      <c r="F80" s="11"/>
      <c r="G80" s="33"/>
      <c r="H80" s="29"/>
      <c r="I80" s="30"/>
      <c r="J80" s="30"/>
      <c r="K80" s="30"/>
    </row>
    <row r="81" spans="1:11" x14ac:dyDescent="0.25">
      <c r="A81" s="30"/>
      <c r="B81" s="32"/>
      <c r="C81" s="33"/>
      <c r="D81" s="29"/>
      <c r="E81" s="32"/>
      <c r="F81" s="11"/>
      <c r="G81" s="33"/>
      <c r="H81" s="29"/>
      <c r="I81" s="30"/>
      <c r="J81" s="30"/>
      <c r="K81" s="30"/>
    </row>
    <row r="82" spans="1:11" x14ac:dyDescent="0.25">
      <c r="A82" s="30"/>
      <c r="B82" s="32"/>
      <c r="C82" s="33"/>
      <c r="D82" s="29"/>
      <c r="E82" s="32"/>
      <c r="F82" s="11"/>
      <c r="G82" s="33"/>
      <c r="H82" s="29"/>
      <c r="I82" s="30"/>
      <c r="J82" s="30"/>
      <c r="K82" s="30"/>
    </row>
    <row r="83" spans="1:11" x14ac:dyDescent="0.25">
      <c r="A83" s="30"/>
      <c r="B83" s="30"/>
      <c r="C83" s="30"/>
      <c r="D83" s="30"/>
      <c r="E83" s="32"/>
      <c r="F83" s="11"/>
      <c r="G83" s="29"/>
      <c r="H83" s="29"/>
      <c r="I83" s="30"/>
      <c r="J83" s="30"/>
      <c r="K83" s="30"/>
    </row>
    <row r="84" spans="1:11" x14ac:dyDescent="0.25">
      <c r="A84" s="30"/>
      <c r="B84" s="30"/>
      <c r="C84" s="30"/>
      <c r="D84" s="30"/>
      <c r="E84" s="30"/>
      <c r="F84" s="29"/>
      <c r="G84" s="29"/>
      <c r="H84" s="29"/>
      <c r="I84" s="30"/>
      <c r="J84" s="30"/>
      <c r="K84" s="30"/>
    </row>
    <row r="85" spans="1:11" x14ac:dyDescent="0.25">
      <c r="A85" s="30"/>
      <c r="B85" s="30"/>
      <c r="C85" s="30"/>
      <c r="D85" s="30"/>
      <c r="E85" s="30"/>
      <c r="F85" s="29"/>
      <c r="K85" s="30"/>
    </row>
  </sheetData>
  <sortState xmlns:xlrd2="http://schemas.microsoft.com/office/spreadsheetml/2017/richdata2" ref="B2:E19">
    <sortCondition ref="E2:E19"/>
    <sortCondition ref="B2:B19"/>
    <sortCondition ref="C2:C19"/>
  </sortState>
  <conditionalFormatting sqref="E36:E38 E40 B16:B18">
    <cfRule type="expression" dxfId="355" priority="284" stopIfTrue="1">
      <formula>IFERROR(SEARCH(B16,"V:M"),0)=0</formula>
    </cfRule>
    <cfRule type="expression" dxfId="354" priority="285">
      <formula>AND(OR($E20&lt;&gt;"",$F59&lt;&gt;""),B16="")</formula>
    </cfRule>
  </conditionalFormatting>
  <conditionalFormatting sqref="B31 B13:B15">
    <cfRule type="expression" dxfId="353" priority="286" stopIfTrue="1">
      <formula>IFERROR(SEARCH(B13,"V:M"),0)=0</formula>
    </cfRule>
    <cfRule type="expression" dxfId="352" priority="287">
      <formula>AND(OR($E16&lt;&gt;"",$F55&lt;&gt;""),B13="")</formula>
    </cfRule>
  </conditionalFormatting>
  <conditionalFormatting sqref="B20">
    <cfRule type="expression" dxfId="351" priority="277" stopIfTrue="1">
      <formula>IFERROR(SEARCH(B20,"V:M"),0)=0</formula>
    </cfRule>
    <cfRule type="expression" dxfId="350" priority="278">
      <formula>AND(OR($E22&lt;&gt;"",$F45&lt;&gt;""),B20="")</formula>
    </cfRule>
  </conditionalFormatting>
  <conditionalFormatting sqref="B6">
    <cfRule type="expression" dxfId="349" priority="685" stopIfTrue="1">
      <formula>IFERROR(SEARCH(B6,"V:M"),0)=0</formula>
    </cfRule>
    <cfRule type="expression" dxfId="348" priority="686">
      <formula>AND(OR(#REF!&lt;&gt;"",$F46&lt;&gt;""),B6="")</formula>
    </cfRule>
  </conditionalFormatting>
  <conditionalFormatting sqref="B19">
    <cfRule type="expression" dxfId="347" priority="860" stopIfTrue="1">
      <formula>IFERROR(SEARCH(B19,"V:M"),0)=0</formula>
    </cfRule>
    <cfRule type="expression" dxfId="346" priority="861">
      <formula>AND(OR(#REF!&lt;&gt;"",$F62&lt;&gt;""),B19="")</formula>
    </cfRule>
  </conditionalFormatting>
  <conditionalFormatting sqref="B29:B30">
    <cfRule type="expression" dxfId="345" priority="130" stopIfTrue="1">
      <formula>IFERROR(SEARCH(B29,"V:M"),0)=0</formula>
    </cfRule>
    <cfRule type="expression" dxfId="344" priority="131">
      <formula>AND(OR($E32&lt;&gt;"",$F71&lt;&gt;""),B29="")</formula>
    </cfRule>
  </conditionalFormatting>
  <conditionalFormatting sqref="C23:C32 C42">
    <cfRule type="expression" dxfId="343" priority="120">
      <formula>AND(LEN(#REF!)&gt;1,OR(ISBLANK(C23),ISERROR(YEAR(C23))))</formula>
    </cfRule>
  </conditionalFormatting>
  <conditionalFormatting sqref="B24">
    <cfRule type="expression" dxfId="342" priority="121" stopIfTrue="1">
      <formula>IFERROR(SEARCH(B24,"V:M"),0)=0</formula>
    </cfRule>
    <cfRule type="expression" dxfId="341" priority="122">
      <formula>AND(OR(#REF!&lt;&gt;"",$F66&lt;&gt;""),B24="")</formula>
    </cfRule>
  </conditionalFormatting>
  <conditionalFormatting sqref="B28 B11:B12">
    <cfRule type="expression" dxfId="340" priority="123" stopIfTrue="1">
      <formula>IFERROR(SEARCH(B11,"V:M"),0)=0</formula>
    </cfRule>
    <cfRule type="expression" dxfId="339" priority="124">
      <formula>AND(OR($E14&lt;&gt;"",$F52&lt;&gt;""),B11="")</formula>
    </cfRule>
  </conditionalFormatting>
  <conditionalFormatting sqref="B25:B27">
    <cfRule type="expression" dxfId="338" priority="125" stopIfTrue="1">
      <formula>IFERROR(SEARCH(B25,"V:M"),0)=0</formula>
    </cfRule>
    <cfRule type="expression" dxfId="337" priority="126">
      <formula>AND(OR($E29&lt;&gt;"",$F67&lt;&gt;""),B25="")</formula>
    </cfRule>
  </conditionalFormatting>
  <conditionalFormatting sqref="B23">
    <cfRule type="expression" dxfId="336" priority="127" stopIfTrue="1">
      <formula>IFERROR(SEARCH(B23,"V:M"),0)=0</formula>
    </cfRule>
    <cfRule type="expression" dxfId="335" priority="128">
      <formula>AND(OR($E28&lt;&gt;"",$F65&lt;&gt;""),B23="")</formula>
    </cfRule>
  </conditionalFormatting>
  <conditionalFormatting sqref="C34:C41">
    <cfRule type="expression" dxfId="334" priority="118">
      <formula>AND(LEN(#REF!)&gt;1,OR(ISBLANK(C34),ISERROR(YEAR(C34))))</formula>
    </cfRule>
  </conditionalFormatting>
  <conditionalFormatting sqref="B39:B41">
    <cfRule type="expression" dxfId="333" priority="110" stopIfTrue="1">
      <formula>IFERROR(SEARCH(B39,"V:M"),0)=0</formula>
    </cfRule>
    <cfRule type="expression" dxfId="332" priority="111">
      <formula>AND(OR($E62&lt;&gt;"",$F101&lt;&gt;""),B39="")</formula>
    </cfRule>
  </conditionalFormatting>
  <conditionalFormatting sqref="B34">
    <cfRule type="expression" dxfId="331" priority="112" stopIfTrue="1">
      <formula>IFERROR(SEARCH(B34,"V:M"),0)=0</formula>
    </cfRule>
    <cfRule type="expression" dxfId="330" priority="113">
      <formula>AND(OR(#REF!&lt;&gt;"",$F96&lt;&gt;""),B34="")</formula>
    </cfRule>
  </conditionalFormatting>
  <conditionalFormatting sqref="B38">
    <cfRule type="expression" dxfId="329" priority="114" stopIfTrue="1">
      <formula>IFERROR(SEARCH(B38,"V:M"),0)=0</formula>
    </cfRule>
    <cfRule type="expression" dxfId="328" priority="115">
      <formula>AND(OR($E61&lt;&gt;"",$F99&lt;&gt;""),B38="")</formula>
    </cfRule>
  </conditionalFormatting>
  <conditionalFormatting sqref="B35:B37">
    <cfRule type="expression" dxfId="327" priority="116" stopIfTrue="1">
      <formula>IFERROR(SEARCH(B35,"V:M"),0)=0</formula>
    </cfRule>
    <cfRule type="expression" dxfId="326" priority="117">
      <formula>AND(OR($E59&lt;&gt;"",$F97&lt;&gt;""),B35="")</formula>
    </cfRule>
  </conditionalFormatting>
  <conditionalFormatting sqref="C44:C52">
    <cfRule type="expression" dxfId="325" priority="108">
      <formula>AND(LEN(#REF!)&gt;1,OR(ISBLANK(C44),ISERROR(YEAR(C44))))</formula>
    </cfRule>
  </conditionalFormatting>
  <conditionalFormatting sqref="B50:B52">
    <cfRule type="expression" dxfId="324" priority="98" stopIfTrue="1">
      <formula>IFERROR(SEARCH(B50,"V:M"),0)=0</formula>
    </cfRule>
    <cfRule type="expression" dxfId="323" priority="99">
      <formula>AND(OR($E84&lt;&gt;"",$F123&lt;&gt;""),B50="")</formula>
    </cfRule>
  </conditionalFormatting>
  <conditionalFormatting sqref="B45">
    <cfRule type="expression" dxfId="322" priority="100" stopIfTrue="1">
      <formula>IFERROR(SEARCH(B45,"V:M"),0)=0</formula>
    </cfRule>
    <cfRule type="expression" dxfId="321" priority="101">
      <formula>AND(OR(#REF!&lt;&gt;"",$F118&lt;&gt;""),B45="")</formula>
    </cfRule>
  </conditionalFormatting>
  <conditionalFormatting sqref="B49">
    <cfRule type="expression" dxfId="320" priority="102" stopIfTrue="1">
      <formula>IFERROR(SEARCH(B49,"V:M"),0)=0</formula>
    </cfRule>
    <cfRule type="expression" dxfId="319" priority="103">
      <formula>AND(OR($E83&lt;&gt;"",$F121&lt;&gt;""),B49="")</formula>
    </cfRule>
  </conditionalFormatting>
  <conditionalFormatting sqref="B48 B46">
    <cfRule type="expression" dxfId="318" priority="104" stopIfTrue="1">
      <formula>IFERROR(SEARCH(B46,"V:M"),0)=0</formula>
    </cfRule>
    <cfRule type="expression" dxfId="317" priority="105">
      <formula>AND(OR($E81&lt;&gt;"",$F119&lt;&gt;""),B46="")</formula>
    </cfRule>
  </conditionalFormatting>
  <conditionalFormatting sqref="B44">
    <cfRule type="expression" dxfId="316" priority="106" stopIfTrue="1">
      <formula>IFERROR(SEARCH(B44,"V:M"),0)=0</formula>
    </cfRule>
    <cfRule type="expression" dxfId="315" priority="107">
      <formula>AND(OR($E80&lt;&gt;"",$F117&lt;&gt;""),B44="")</formula>
    </cfRule>
  </conditionalFormatting>
  <conditionalFormatting sqref="C54:C62">
    <cfRule type="expression" dxfId="314" priority="96">
      <formula>AND(LEN(#REF!)&gt;1,OR(ISBLANK(C54),ISERROR(YEAR(C54))))</formula>
    </cfRule>
  </conditionalFormatting>
  <conditionalFormatting sqref="B60:B62">
    <cfRule type="expression" dxfId="313" priority="86" stopIfTrue="1">
      <formula>IFERROR(SEARCH(B60,"V:M"),0)=0</formula>
    </cfRule>
    <cfRule type="expression" dxfId="312" priority="87">
      <formula>AND(OR($E116&lt;&gt;"",$F155&lt;&gt;""),B60="")</formula>
    </cfRule>
  </conditionalFormatting>
  <conditionalFormatting sqref="B55">
    <cfRule type="expression" dxfId="311" priority="88" stopIfTrue="1">
      <formula>IFERROR(SEARCH(B55,"V:M"),0)=0</formula>
    </cfRule>
    <cfRule type="expression" dxfId="310" priority="89">
      <formula>AND(OR(#REF!&lt;&gt;"",$F150&lt;&gt;""),B55="")</formula>
    </cfRule>
  </conditionalFormatting>
  <conditionalFormatting sqref="B59">
    <cfRule type="expression" dxfId="309" priority="90" stopIfTrue="1">
      <formula>IFERROR(SEARCH(B59,"V:M"),0)=0</formula>
    </cfRule>
    <cfRule type="expression" dxfId="308" priority="91">
      <formula>AND(OR($E115&lt;&gt;"",$F153&lt;&gt;""),B59="")</formula>
    </cfRule>
  </conditionalFormatting>
  <conditionalFormatting sqref="B56:B58">
    <cfRule type="expression" dxfId="307" priority="92" stopIfTrue="1">
      <formula>IFERROR(SEARCH(B56,"V:M"),0)=0</formula>
    </cfRule>
    <cfRule type="expression" dxfId="306" priority="93">
      <formula>AND(OR($E113&lt;&gt;"",$F151&lt;&gt;""),B56="")</formula>
    </cfRule>
  </conditionalFormatting>
  <conditionalFormatting sqref="B54">
    <cfRule type="expression" dxfId="305" priority="94" stopIfTrue="1">
      <formula>IFERROR(SEARCH(B54,"V:M"),0)=0</formula>
    </cfRule>
    <cfRule type="expression" dxfId="304" priority="95">
      <formula>AND(OR($E112&lt;&gt;"",$F149&lt;&gt;""),B54="")</formula>
    </cfRule>
  </conditionalFormatting>
  <conditionalFormatting sqref="C64:C72">
    <cfRule type="expression" dxfId="303" priority="84">
      <formula>AND(LEN(#REF!)&gt;1,OR(ISBLANK(C64),ISERROR(YEAR(C64))))</formula>
    </cfRule>
  </conditionalFormatting>
  <conditionalFormatting sqref="B70:B72">
    <cfRule type="expression" dxfId="302" priority="74" stopIfTrue="1">
      <formula>IFERROR(SEARCH(B70,"V:M"),0)=0</formula>
    </cfRule>
    <cfRule type="expression" dxfId="301" priority="75">
      <formula>AND(OR($E138&lt;&gt;"",$F177&lt;&gt;""),B70="")</formula>
    </cfRule>
  </conditionalFormatting>
  <conditionalFormatting sqref="B65">
    <cfRule type="expression" dxfId="300" priority="76" stopIfTrue="1">
      <formula>IFERROR(SEARCH(B65,"V:M"),0)=0</formula>
    </cfRule>
    <cfRule type="expression" dxfId="299" priority="77">
      <formula>AND(OR(#REF!&lt;&gt;"",$F172&lt;&gt;""),B65="")</formula>
    </cfRule>
  </conditionalFormatting>
  <conditionalFormatting sqref="B69">
    <cfRule type="expression" dxfId="298" priority="78" stopIfTrue="1">
      <formula>IFERROR(SEARCH(B69,"V:M"),0)=0</formula>
    </cfRule>
    <cfRule type="expression" dxfId="297" priority="79">
      <formula>AND(OR($E137&lt;&gt;"",$F175&lt;&gt;""),B69="")</formula>
    </cfRule>
  </conditionalFormatting>
  <conditionalFormatting sqref="B66:B68">
    <cfRule type="expression" dxfId="296" priority="80" stopIfTrue="1">
      <formula>IFERROR(SEARCH(B66,"V:M"),0)=0</formula>
    </cfRule>
    <cfRule type="expression" dxfId="295" priority="81">
      <formula>AND(OR($E135&lt;&gt;"",$F173&lt;&gt;""),B66="")</formula>
    </cfRule>
  </conditionalFormatting>
  <conditionalFormatting sqref="B64">
    <cfRule type="expression" dxfId="294" priority="82" stopIfTrue="1">
      <formula>IFERROR(SEARCH(B64,"V:M"),0)=0</formula>
    </cfRule>
    <cfRule type="expression" dxfId="293" priority="83">
      <formula>AND(OR($E134&lt;&gt;"",$F171&lt;&gt;""),B64="")</formula>
    </cfRule>
  </conditionalFormatting>
  <conditionalFormatting sqref="C74:C81">
    <cfRule type="expression" dxfId="292" priority="70">
      <formula>AND(LEN(#REF!)&gt;1,OR(ISBLANK(C74),ISERROR(YEAR(C74))))</formula>
    </cfRule>
  </conditionalFormatting>
  <conditionalFormatting sqref="B75">
    <cfRule type="expression" dxfId="291" priority="62" stopIfTrue="1">
      <formula>IFERROR(SEARCH(B75,"V:M"),0)=0</formula>
    </cfRule>
    <cfRule type="expression" dxfId="290" priority="63">
      <formula>AND(OR(#REF!&lt;&gt;"",$F204&lt;&gt;""),B75="")</formula>
    </cfRule>
  </conditionalFormatting>
  <conditionalFormatting sqref="B79">
    <cfRule type="expression" dxfId="289" priority="64" stopIfTrue="1">
      <formula>IFERROR(SEARCH(B79,"V:M"),0)=0</formula>
    </cfRule>
    <cfRule type="expression" dxfId="288" priority="65">
      <formula>AND(OR($E169&lt;&gt;"",$F207&lt;&gt;""),B79="")</formula>
    </cfRule>
  </conditionalFormatting>
  <conditionalFormatting sqref="B76:B78">
    <cfRule type="expression" dxfId="287" priority="66" stopIfTrue="1">
      <formula>IFERROR(SEARCH(B76,"V:M"),0)=0</formula>
    </cfRule>
    <cfRule type="expression" dxfId="286" priority="67">
      <formula>AND(OR($E167&lt;&gt;"",$F205&lt;&gt;""),B76="")</formula>
    </cfRule>
  </conditionalFormatting>
  <conditionalFormatting sqref="B74">
    <cfRule type="expression" dxfId="285" priority="68" stopIfTrue="1">
      <formula>IFERROR(SEARCH(B74,"V:M"),0)=0</formula>
    </cfRule>
    <cfRule type="expression" dxfId="284" priority="69">
      <formula>AND(OR($E166&lt;&gt;"",$F203&lt;&gt;""),B74="")</formula>
    </cfRule>
  </conditionalFormatting>
  <conditionalFormatting sqref="B80:B81">
    <cfRule type="expression" dxfId="283" priority="71" stopIfTrue="1">
      <formula>IFERROR(SEARCH(B80,"V:M"),0)=0</formula>
    </cfRule>
    <cfRule type="expression" dxfId="282" priority="72">
      <formula>AND(OR($E170&lt;&gt;"",$F209&lt;&gt;""),B80="")</formula>
    </cfRule>
  </conditionalFormatting>
  <conditionalFormatting sqref="G22:G24 G26:G31 G81">
    <cfRule type="expression" dxfId="281" priority="51">
      <formula>AND(LEN(#REF!)&gt;1,OR(ISBLANK(G22),ISERROR(YEAR(G22))))</formula>
    </cfRule>
  </conditionalFormatting>
  <conditionalFormatting sqref="B32">
    <cfRule type="expression" dxfId="280" priority="1322" stopIfTrue="1">
      <formula>IFERROR(SEARCH(B32,"V:M"),0)=0</formula>
    </cfRule>
    <cfRule type="expression" dxfId="279" priority="1323">
      <formula>AND(OR($E34&lt;&gt;"",$F73&lt;&gt;""),B32="")</formula>
    </cfRule>
  </conditionalFormatting>
  <conditionalFormatting sqref="G33:G40">
    <cfRule type="expression" dxfId="278" priority="47">
      <formula>AND(LEN(#REF!)&gt;1,OR(ISBLANK(G33),ISERROR(YEAR(G33))))</formula>
    </cfRule>
  </conditionalFormatting>
  <conditionalFormatting sqref="G41">
    <cfRule type="expression" dxfId="277" priority="39">
      <formula>AND(LEN(#REF!)&gt;1,OR(ISBLANK(G41),ISERROR(YEAR(G41))))</formula>
    </cfRule>
  </conditionalFormatting>
  <conditionalFormatting sqref="E42">
    <cfRule type="expression" dxfId="276" priority="41" stopIfTrue="1">
      <formula>IFERROR(SEARCH(E42,"V:M"),0)=0</formula>
    </cfRule>
    <cfRule type="expression" dxfId="275" priority="42">
      <formula>AND(OR($E44&lt;&gt;"",$F67&lt;&gt;""),E42="")</formula>
    </cfRule>
  </conditionalFormatting>
  <conditionalFormatting sqref="E41">
    <cfRule type="expression" dxfId="274" priority="45" stopIfTrue="1">
      <formula>IFERROR(SEARCH(E41,"V:M"),0)=0</formula>
    </cfRule>
    <cfRule type="expression" dxfId="273" priority="46">
      <formula>AND(OR(#REF!&lt;&gt;"",$F84&lt;&gt;""),E41="")</formula>
    </cfRule>
  </conditionalFormatting>
  <conditionalFormatting sqref="G43:G50">
    <cfRule type="expression" dxfId="272" priority="38">
      <formula>AND(LEN(#REF!)&gt;1,OR(ISBLANK(G43),ISERROR(YEAR(G43))))</formula>
    </cfRule>
  </conditionalFormatting>
  <conditionalFormatting sqref="E44:E50">
    <cfRule type="expression" dxfId="271" priority="34" stopIfTrue="1">
      <formula>IFERROR(SEARCH(E44,"V:M"),0)=0</formula>
    </cfRule>
    <cfRule type="expression" dxfId="270" priority="35">
      <formula>AND(OR($E59&lt;&gt;"",$F98&lt;&gt;""),E44="")</formula>
    </cfRule>
  </conditionalFormatting>
  <conditionalFormatting sqref="G51">
    <cfRule type="expression" dxfId="269" priority="30">
      <formula>AND(LEN(#REF!)&gt;1,OR(ISBLANK(G51),ISERROR(YEAR(G51))))</formula>
    </cfRule>
  </conditionalFormatting>
  <conditionalFormatting sqref="E52">
    <cfRule type="expression" dxfId="268" priority="32" stopIfTrue="1">
      <formula>IFERROR(SEARCH(E52,"V:M"),0)=0</formula>
    </cfRule>
    <cfRule type="expression" dxfId="267" priority="33">
      <formula>AND(OR($E65&lt;&gt;"",$F88&lt;&gt;""),E52="")</formula>
    </cfRule>
  </conditionalFormatting>
  <conditionalFormatting sqref="E51">
    <cfRule type="expression" dxfId="266" priority="36" stopIfTrue="1">
      <formula>IFERROR(SEARCH(E51,"V:M"),0)=0</formula>
    </cfRule>
    <cfRule type="expression" dxfId="265" priority="37">
      <formula>AND(OR(#REF!&lt;&gt;"",$F105&lt;&gt;""),E51="")</formula>
    </cfRule>
  </conditionalFormatting>
  <conditionalFormatting sqref="G61 G73:G80 C82">
    <cfRule type="expression" dxfId="264" priority="21">
      <formula>AND(LEN(#REF!)&gt;1,OR(ISBLANK(C61),ISERROR(YEAR(C61))))</formula>
    </cfRule>
  </conditionalFormatting>
  <conditionalFormatting sqref="G53:G60">
    <cfRule type="expression" dxfId="263" priority="29">
      <formula>AND(LEN(#REF!)&gt;1,OR(ISBLANK(G53),ISERROR(YEAR(G53))))</formula>
    </cfRule>
  </conditionalFormatting>
  <conditionalFormatting sqref="E54:E60">
    <cfRule type="expression" dxfId="262" priority="25" stopIfTrue="1">
      <formula>IFERROR(SEARCH(E54,"V:M"),0)=0</formula>
    </cfRule>
    <cfRule type="expression" dxfId="261" priority="26">
      <formula>AND(OR($E91&lt;&gt;"",$F130&lt;&gt;""),E54="")</formula>
    </cfRule>
  </conditionalFormatting>
  <conditionalFormatting sqref="E62">
    <cfRule type="expression" dxfId="260" priority="23" stopIfTrue="1">
      <formula>IFERROR(SEARCH(E62,"V:M"),0)=0</formula>
    </cfRule>
    <cfRule type="expression" dxfId="259" priority="24">
      <formula>AND(OR($E97&lt;&gt;"",$F120&lt;&gt;""),E62="")</formula>
    </cfRule>
  </conditionalFormatting>
  <conditionalFormatting sqref="E61">
    <cfRule type="expression" dxfId="258" priority="27" stopIfTrue="1">
      <formula>IFERROR(SEARCH(E61,"V:M"),0)=0</formula>
    </cfRule>
    <cfRule type="expression" dxfId="257" priority="28">
      <formula>AND(OR(#REF!&lt;&gt;"",$F137&lt;&gt;""),E61="")</formula>
    </cfRule>
  </conditionalFormatting>
  <conditionalFormatting sqref="G63:G70">
    <cfRule type="expression" dxfId="256" priority="20">
      <formula>AND(LEN(#REF!)&gt;1,OR(ISBLANK(G63),ISERROR(YEAR(G63))))</formula>
    </cfRule>
  </conditionalFormatting>
  <conditionalFormatting sqref="E64:E70">
    <cfRule type="expression" dxfId="255" priority="16" stopIfTrue="1">
      <formula>IFERROR(SEARCH(E64,"V:M"),0)=0</formula>
    </cfRule>
    <cfRule type="expression" dxfId="254" priority="17">
      <formula>AND(OR($E113&lt;&gt;"",$F152&lt;&gt;""),E64="")</formula>
    </cfRule>
  </conditionalFormatting>
  <conditionalFormatting sqref="G71">
    <cfRule type="expression" dxfId="253" priority="12">
      <formula>AND(LEN(#REF!)&gt;1,OR(ISBLANK(G71),ISERROR(YEAR(G71))))</formula>
    </cfRule>
  </conditionalFormatting>
  <conditionalFormatting sqref="E72">
    <cfRule type="expression" dxfId="252" priority="14" stopIfTrue="1">
      <formula>IFERROR(SEARCH(E72,"V:M"),0)=0</formula>
    </cfRule>
    <cfRule type="expression" dxfId="251" priority="15">
      <formula>AND(OR($E119&lt;&gt;"",$F142&lt;&gt;""),E72="")</formula>
    </cfRule>
  </conditionalFormatting>
  <conditionalFormatting sqref="E71">
    <cfRule type="expression" dxfId="250" priority="18" stopIfTrue="1">
      <formula>IFERROR(SEARCH(E71,"V:M"),0)=0</formula>
    </cfRule>
    <cfRule type="expression" dxfId="249" priority="19">
      <formula>AND(OR(#REF!&lt;&gt;"",$F159&lt;&gt;""),E71="")</formula>
    </cfRule>
  </conditionalFormatting>
  <conditionalFormatting sqref="G82">
    <cfRule type="expression" dxfId="248" priority="1">
      <formula>AND(LEN(#REF!)&gt;1,OR(ISBLANK(G82),ISERROR(YEAR(G82))))</formula>
    </cfRule>
  </conditionalFormatting>
  <conditionalFormatting sqref="E75:E82">
    <cfRule type="expression" dxfId="247" priority="5" stopIfTrue="1">
      <formula>IFERROR(SEARCH(E75,"V:M"),0)=0</formula>
    </cfRule>
    <cfRule type="expression" dxfId="246" priority="6">
      <formula>AND(OR($E145&lt;&gt;"",$F184&lt;&gt;""),E75="")</formula>
    </cfRule>
  </conditionalFormatting>
  <conditionalFormatting sqref="E74">
    <cfRule type="expression" dxfId="245" priority="7" stopIfTrue="1">
      <formula>IFERROR(SEARCH(E74,"V:M"),0)=0</formula>
    </cfRule>
    <cfRule type="expression" dxfId="244" priority="8">
      <formula>AND(OR($E143&lt;&gt;"",$F182&lt;&gt;""),E74="")</formula>
    </cfRule>
  </conditionalFormatting>
  <conditionalFormatting sqref="E83">
    <cfRule type="expression" dxfId="243" priority="3" stopIfTrue="1">
      <formula>IFERROR(SEARCH(E83,"V:M"),0)=0</formula>
    </cfRule>
    <cfRule type="expression" dxfId="242" priority="4">
      <formula>AND(OR($E151&lt;&gt;"",$F174&lt;&gt;""),E83="")</formula>
    </cfRule>
  </conditionalFormatting>
  <conditionalFormatting sqref="B82">
    <cfRule type="expression" dxfId="241" priority="9" stopIfTrue="1">
      <formula>IFERROR(SEARCH(B82,"V:M"),0)=0</formula>
    </cfRule>
    <cfRule type="expression" dxfId="240" priority="10">
      <formula>AND(OR(#REF!&lt;&gt;"",$F191&lt;&gt;""),B82="")</formula>
    </cfRule>
  </conditionalFormatting>
  <conditionalFormatting sqref="B48:C48">
    <cfRule type="expression" priority="1430" stopIfTrue="1">
      <formula>LEN(#REF!&amp;#REF!)=0</formula>
    </cfRule>
  </conditionalFormatting>
  <conditionalFormatting sqref="B7">
    <cfRule type="expression" dxfId="239" priority="1597" stopIfTrue="1">
      <formula>IFERROR(SEARCH(B7,"V:M"),0)=0</formula>
    </cfRule>
    <cfRule type="expression" dxfId="238" priority="1598">
      <formula>AND(OR(#REF!&lt;&gt;"",$F47&lt;&gt;""),B7="")</formula>
    </cfRule>
  </conditionalFormatting>
  <conditionalFormatting sqref="E27">
    <cfRule type="expression" dxfId="237" priority="1607" stopIfTrue="1">
      <formula>IFERROR(SEARCH(E27,"V:M"),0)=0</formula>
    </cfRule>
    <cfRule type="expression" dxfId="236" priority="1608">
      <formula>AND(OR(#REF!&lt;&gt;"",$F48&lt;&gt;""),E27="")</formula>
    </cfRule>
  </conditionalFormatting>
  <conditionalFormatting sqref="G30">
    <cfRule type="expression" priority="1613" stopIfTrue="1">
      <formula>LEN(#REF!&amp;#REF!)=0</formula>
    </cfRule>
  </conditionalFormatting>
  <conditionalFormatting sqref="B10">
    <cfRule type="expression" dxfId="235" priority="1638" stopIfTrue="1">
      <formula>IFERROR(SEARCH(B10,"V:M"),0)=0</formula>
    </cfRule>
    <cfRule type="expression" dxfId="234" priority="1639">
      <formula>AND(OR($E12&lt;&gt;"",$F49&lt;&gt;""),B10="")</formula>
    </cfRule>
  </conditionalFormatting>
  <conditionalFormatting sqref="B8:B9">
    <cfRule type="expression" dxfId="233" priority="1640" stopIfTrue="1">
      <formula>IFERROR(SEARCH(B8,"V:M"),0)=0</formula>
    </cfRule>
    <cfRule type="expression" dxfId="232" priority="1641">
      <formula>AND(OR($E11&lt;&gt;"",$F48&lt;&gt;""),B8="")</formula>
    </cfRule>
  </conditionalFormatting>
  <conditionalFormatting sqref="B5">
    <cfRule type="expression" dxfId="231" priority="1650" stopIfTrue="1">
      <formula>IFERROR(SEARCH(B5,"V:M"),0)=0</formula>
    </cfRule>
    <cfRule type="expression" dxfId="230" priority="1651">
      <formula>AND(OR($E10&lt;&gt;"",$F45&lt;&gt;""),B5="")</formula>
    </cfRule>
  </conditionalFormatting>
  <conditionalFormatting sqref="B3:B4">
    <cfRule type="expression" dxfId="229" priority="1652" stopIfTrue="1">
      <formula>IFERROR(SEARCH(B3,"V:M"),0)=0</formula>
    </cfRule>
    <cfRule type="expression" dxfId="228" priority="1653">
      <formula>AND(OR($E6&lt;&gt;"",$F41&lt;&gt;""),B3="")</formula>
    </cfRule>
  </conditionalFormatting>
  <conditionalFormatting sqref="B23:C32 E36:E41 B3:B20">
    <cfRule type="expression" priority="1654" stopIfTrue="1">
      <formula>LEN(#REF!&amp;$C3)=0</formula>
    </cfRule>
  </conditionalFormatting>
  <conditionalFormatting sqref="C34:C42 B34:B41">
    <cfRule type="expression" priority="1670" stopIfTrue="1">
      <formula>LEN(#REF!&amp;$C57)=0</formula>
    </cfRule>
  </conditionalFormatting>
  <conditionalFormatting sqref="B44:C47 B49:C52">
    <cfRule type="expression" priority="1674" stopIfTrue="1">
      <formula>LEN(#REF!&amp;$C78)=0</formula>
    </cfRule>
  </conditionalFormatting>
  <conditionalFormatting sqref="B54:C62">
    <cfRule type="expression" priority="1678" stopIfTrue="1">
      <formula>LEN(#REF!&amp;$C110)=0</formula>
    </cfRule>
  </conditionalFormatting>
  <conditionalFormatting sqref="B64:C72">
    <cfRule type="expression" priority="1680" stopIfTrue="1">
      <formula>LEN(#REF!&amp;$C132)=0</formula>
    </cfRule>
  </conditionalFormatting>
  <conditionalFormatting sqref="B74:C81">
    <cfRule type="expression" priority="1682" stopIfTrue="1">
      <formula>LEN(#REF!&amp;$C164)=0</formula>
    </cfRule>
  </conditionalFormatting>
  <conditionalFormatting sqref="E27">
    <cfRule type="expression" priority="1684" stopIfTrue="1">
      <formula>LEN(#REF!&amp;$C7)=0</formula>
    </cfRule>
  </conditionalFormatting>
  <conditionalFormatting sqref="E42">
    <cfRule type="expression" priority="1687" stopIfTrue="1">
      <formula>LEN(#REF!&amp;$C43)=0</formula>
    </cfRule>
  </conditionalFormatting>
  <conditionalFormatting sqref="E44:E52">
    <cfRule type="expression" priority="1689" stopIfTrue="1">
      <formula>LEN(#REF!&amp;$C55)=0</formula>
    </cfRule>
  </conditionalFormatting>
  <conditionalFormatting sqref="E54:E62">
    <cfRule type="expression" priority="1691" stopIfTrue="1">
      <formula>LEN(#REF!&amp;$C87)=0</formula>
    </cfRule>
  </conditionalFormatting>
  <conditionalFormatting sqref="E64:E72">
    <cfRule type="expression" priority="1693" stopIfTrue="1">
      <formula>LEN(#REF!&amp;$C109)=0</formula>
    </cfRule>
  </conditionalFormatting>
  <conditionalFormatting sqref="B82:C82 E74:E83">
    <cfRule type="expression" priority="1695" stopIfTrue="1">
      <formula>LEN(#REF!&amp;$C140)=0</formula>
    </cfRule>
  </conditionalFormatting>
  <conditionalFormatting sqref="E39">
    <cfRule type="expression" dxfId="227" priority="1702" stopIfTrue="1">
      <formula>IFERROR(SEARCH(E39,"V:M"),0)=0</formula>
    </cfRule>
    <cfRule type="expression" dxfId="226" priority="1703">
      <formula>AND(OR($E43&lt;&gt;"",#REF!&lt;&gt;""),E39="")</formula>
    </cfRule>
  </conditionalFormatting>
  <conditionalFormatting sqref="G81">
    <cfRule type="expression" priority="1704" stopIfTrue="1">
      <formula>LEN(#REF!&amp;$C6)=0</formula>
    </cfRule>
  </conditionalFormatting>
  <conditionalFormatting sqref="G31">
    <cfRule type="expression" priority="1705" stopIfTrue="1">
      <formula>LEN(#REF!&amp;$C11)=0</formula>
    </cfRule>
  </conditionalFormatting>
  <conditionalFormatting sqref="B47">
    <cfRule type="expression" dxfId="225" priority="1716" stopIfTrue="1">
      <formula>IFERROR(SEARCH(B47,"V:M"),0)=0</formula>
    </cfRule>
    <cfRule type="expression" dxfId="224" priority="1717">
      <formula>AND(OR($B82&lt;&gt;"",$F120&lt;&gt;""),B47="")</formula>
    </cfRule>
  </conditionalFormatting>
  <conditionalFormatting sqref="G33:G40">
    <cfRule type="expression" priority="1774" stopIfTrue="1">
      <formula>LEN(#REF!&amp;$C34)=0</formula>
    </cfRule>
  </conditionalFormatting>
  <conditionalFormatting sqref="G26:G29 G22:G24">
    <cfRule type="expression" priority="1775" stopIfTrue="1">
      <formula>LEN(#REF!&amp;$C3)=0</formula>
    </cfRule>
  </conditionalFormatting>
  <conditionalFormatting sqref="G41">
    <cfRule type="expression" priority="1777" stopIfTrue="1">
      <formula>LEN(#REF!&amp;$C43)=0</formula>
    </cfRule>
  </conditionalFormatting>
  <conditionalFormatting sqref="G43:G51">
    <cfRule type="expression" priority="1778" stopIfTrue="1">
      <formula>LEN(#REF!&amp;$C55)=0</formula>
    </cfRule>
  </conditionalFormatting>
  <conditionalFormatting sqref="G53:G61">
    <cfRule type="expression" priority="1779" stopIfTrue="1">
      <formula>LEN(#REF!&amp;$C87)=0</formula>
    </cfRule>
  </conditionalFormatting>
  <conditionalFormatting sqref="G63:G71">
    <cfRule type="expression" priority="1780" stopIfTrue="1">
      <formula>LEN(#REF!&amp;$C109)=0</formula>
    </cfRule>
  </conditionalFormatting>
  <conditionalFormatting sqref="G82 G73:G80">
    <cfRule type="expression" priority="1781" stopIfTrue="1">
      <formula>LEN(#REF!&amp;$C140)=0</formula>
    </cfRule>
  </conditionalFormatting>
  <dataValidations count="1">
    <dataValidation type="list" allowBlank="1" showInputMessage="1" showErrorMessage="1" sqref="B44:B52 B54:B62 B64:B72 B23:B32 E27 E44:E52 E54:E62 E64:E72 B34:B41 B74:B82 B3:B20 E74:E83 E36:E42" xr:uid="{BB6C4AF6-E5F8-45BE-A6EA-1D3747E7D401}">
      <formula1>"V,M,v,m"</formula1>
    </dataValidation>
  </dataValidations>
  <pageMargins left="0.7" right="0.7" top="0.75" bottom="0.75" header="0.3" footer="0.3"/>
  <pageSetup paperSize="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7CA104-3CC1-402C-9308-0B49A2288B02}">
  <dimension ref="A1:V77"/>
  <sheetViews>
    <sheetView workbookViewId="0">
      <selection activeCell="G17" sqref="G17:K17"/>
    </sheetView>
  </sheetViews>
  <sheetFormatPr defaultRowHeight="15" x14ac:dyDescent="0.25"/>
  <cols>
    <col min="3" max="3" width="14.42578125" bestFit="1" customWidth="1"/>
    <col min="4" max="4" width="10.85546875" bestFit="1" customWidth="1"/>
    <col min="5" max="5" width="11.140625" bestFit="1" customWidth="1"/>
    <col min="6" max="6" width="9.85546875" bestFit="1" customWidth="1"/>
    <col min="7" max="7" width="22.42578125" bestFit="1" customWidth="1"/>
    <col min="9" max="9" width="10" bestFit="1" customWidth="1"/>
    <col min="11" max="11" width="15.85546875" bestFit="1" customWidth="1"/>
    <col min="12" max="13" width="9.140625" style="12"/>
    <col min="14" max="14" width="4.28515625" style="12" customWidth="1"/>
    <col min="15" max="15" width="12.28515625" style="12" bestFit="1" customWidth="1"/>
    <col min="16" max="18" width="9.140625" style="12"/>
    <col min="19" max="19" width="14.42578125" style="12" bestFit="1" customWidth="1"/>
    <col min="20" max="20" width="10.140625" style="12" bestFit="1" customWidth="1"/>
    <col min="21" max="21" width="9.140625" style="19"/>
    <col min="22" max="22" width="9.140625" style="12"/>
  </cols>
  <sheetData>
    <row r="1" spans="1:22" x14ac:dyDescent="0.25">
      <c r="M1" s="20"/>
      <c r="N1" s="21"/>
      <c r="O1" s="22"/>
      <c r="R1"/>
      <c r="S1"/>
      <c r="T1"/>
      <c r="U1"/>
      <c r="V1"/>
    </row>
    <row r="2" spans="1:22" x14ac:dyDescent="0.25">
      <c r="M2" s="20"/>
      <c r="N2" s="21"/>
      <c r="O2" s="22"/>
      <c r="R2"/>
      <c r="S2"/>
      <c r="T2"/>
      <c r="U2"/>
      <c r="V2"/>
    </row>
    <row r="3" spans="1:22" x14ac:dyDescent="0.25">
      <c r="B3" s="13" t="s">
        <v>107</v>
      </c>
      <c r="C3" s="14" t="s">
        <v>19</v>
      </c>
      <c r="D3" s="10" t="s">
        <v>122</v>
      </c>
      <c r="F3" s="13" t="s">
        <v>107</v>
      </c>
      <c r="G3" s="14" t="s">
        <v>75</v>
      </c>
      <c r="H3" s="10" t="s">
        <v>121</v>
      </c>
      <c r="J3" s="13" t="s">
        <v>107</v>
      </c>
      <c r="K3" s="14" t="s">
        <v>92</v>
      </c>
      <c r="L3" s="10" t="s">
        <v>123</v>
      </c>
      <c r="M3" s="20"/>
      <c r="N3" s="13" t="s">
        <v>107</v>
      </c>
      <c r="O3" s="4" t="s">
        <v>89</v>
      </c>
      <c r="P3" s="10" t="s">
        <v>120</v>
      </c>
      <c r="R3"/>
      <c r="S3"/>
      <c r="T3"/>
      <c r="U3"/>
      <c r="V3"/>
    </row>
    <row r="4" spans="1:22" x14ac:dyDescent="0.25">
      <c r="B4" s="13" t="s">
        <v>107</v>
      </c>
      <c r="C4" s="14" t="s">
        <v>63</v>
      </c>
      <c r="D4" s="10" t="s">
        <v>122</v>
      </c>
      <c r="F4" s="13" t="s">
        <v>107</v>
      </c>
      <c r="G4" s="14" t="s">
        <v>83</v>
      </c>
      <c r="H4" s="10" t="s">
        <v>121</v>
      </c>
      <c r="J4" s="13" t="s">
        <v>107</v>
      </c>
      <c r="K4" s="14" t="s">
        <v>81</v>
      </c>
      <c r="L4" s="10" t="s">
        <v>123</v>
      </c>
      <c r="M4" s="20"/>
      <c r="N4" s="13" t="s">
        <v>107</v>
      </c>
      <c r="O4" s="4" t="s">
        <v>95</v>
      </c>
      <c r="P4" s="10" t="s">
        <v>120</v>
      </c>
      <c r="R4"/>
      <c r="S4"/>
      <c r="T4"/>
      <c r="U4"/>
      <c r="V4"/>
    </row>
    <row r="5" spans="1:22" x14ac:dyDescent="0.25">
      <c r="B5" s="13" t="s">
        <v>107</v>
      </c>
      <c r="C5" s="14" t="s">
        <v>66</v>
      </c>
      <c r="D5" s="10" t="s">
        <v>122</v>
      </c>
      <c r="F5" s="13" t="s">
        <v>107</v>
      </c>
      <c r="G5" s="14" t="s">
        <v>76</v>
      </c>
      <c r="H5" s="10" t="s">
        <v>121</v>
      </c>
      <c r="J5" s="13" t="s">
        <v>107</v>
      </c>
      <c r="K5" s="14" t="s">
        <v>82</v>
      </c>
      <c r="L5" s="10" t="s">
        <v>123</v>
      </c>
      <c r="M5" s="20"/>
      <c r="N5" s="13" t="s">
        <v>107</v>
      </c>
      <c r="O5" s="4" t="s">
        <v>2</v>
      </c>
      <c r="P5" s="10" t="s">
        <v>120</v>
      </c>
      <c r="R5"/>
      <c r="S5"/>
      <c r="T5"/>
      <c r="U5"/>
      <c r="V5"/>
    </row>
    <row r="6" spans="1:22" x14ac:dyDescent="0.25">
      <c r="B6" s="13" t="s">
        <v>107</v>
      </c>
      <c r="C6" s="14" t="s">
        <v>67</v>
      </c>
      <c r="D6" s="10" t="s">
        <v>122</v>
      </c>
      <c r="F6" s="13" t="s">
        <v>107</v>
      </c>
      <c r="G6" s="14" t="s">
        <v>85</v>
      </c>
      <c r="H6" s="10" t="s">
        <v>123</v>
      </c>
      <c r="J6" s="13" t="s">
        <v>107</v>
      </c>
      <c r="K6" s="14" t="s">
        <v>84</v>
      </c>
      <c r="L6" s="10" t="s">
        <v>123</v>
      </c>
      <c r="M6" s="20"/>
      <c r="N6" s="13" t="s">
        <v>107</v>
      </c>
      <c r="O6" s="4" t="s">
        <v>90</v>
      </c>
      <c r="P6" s="10" t="s">
        <v>120</v>
      </c>
      <c r="R6"/>
      <c r="S6"/>
      <c r="T6"/>
      <c r="U6"/>
      <c r="V6"/>
    </row>
    <row r="7" spans="1:22" x14ac:dyDescent="0.25">
      <c r="B7" s="13" t="s">
        <v>106</v>
      </c>
      <c r="C7" s="14" t="s">
        <v>58</v>
      </c>
      <c r="D7" s="10" t="s">
        <v>122</v>
      </c>
      <c r="F7" s="13" t="s">
        <v>107</v>
      </c>
      <c r="G7" s="14" t="s">
        <v>77</v>
      </c>
      <c r="H7" s="10" t="s">
        <v>121</v>
      </c>
      <c r="J7" s="13" t="s">
        <v>107</v>
      </c>
      <c r="K7" s="14" t="s">
        <v>93</v>
      </c>
      <c r="L7" s="10" t="s">
        <v>123</v>
      </c>
      <c r="M7" s="20"/>
      <c r="N7" s="13" t="s">
        <v>107</v>
      </c>
      <c r="O7" s="4" t="s">
        <v>96</v>
      </c>
      <c r="P7" s="10" t="s">
        <v>120</v>
      </c>
      <c r="R7"/>
      <c r="S7"/>
      <c r="T7"/>
      <c r="U7"/>
      <c r="V7"/>
    </row>
    <row r="8" spans="1:22" x14ac:dyDescent="0.25">
      <c r="B8" s="13" t="s">
        <v>106</v>
      </c>
      <c r="C8" s="14" t="s">
        <v>59</v>
      </c>
      <c r="D8" s="10" t="s">
        <v>122</v>
      </c>
      <c r="F8" s="13" t="s">
        <v>106</v>
      </c>
      <c r="G8" s="14" t="s">
        <v>68</v>
      </c>
      <c r="H8" s="10" t="s">
        <v>121</v>
      </c>
      <c r="J8" s="13" t="s">
        <v>106</v>
      </c>
      <c r="K8" s="14" t="s">
        <v>94</v>
      </c>
      <c r="L8" s="10" t="s">
        <v>123</v>
      </c>
      <c r="N8" s="13" t="s">
        <v>107</v>
      </c>
      <c r="O8" s="4" t="s">
        <v>97</v>
      </c>
      <c r="P8" s="10" t="s">
        <v>120</v>
      </c>
      <c r="R8"/>
      <c r="S8"/>
      <c r="T8"/>
      <c r="U8"/>
      <c r="V8"/>
    </row>
    <row r="9" spans="1:22" x14ac:dyDescent="0.25">
      <c r="B9" s="13" t="s">
        <v>106</v>
      </c>
      <c r="C9" s="14" t="s">
        <v>60</v>
      </c>
      <c r="D9" s="10" t="s">
        <v>122</v>
      </c>
      <c r="F9" s="13" t="s">
        <v>106</v>
      </c>
      <c r="G9" s="14" t="s">
        <v>70</v>
      </c>
      <c r="H9" s="10" t="s">
        <v>121</v>
      </c>
      <c r="J9" s="13" t="s">
        <v>106</v>
      </c>
      <c r="K9" s="14" t="s">
        <v>91</v>
      </c>
      <c r="L9" s="10" t="s">
        <v>123</v>
      </c>
      <c r="M9" s="20"/>
      <c r="N9" s="13" t="s">
        <v>106</v>
      </c>
      <c r="O9" s="14" t="s">
        <v>86</v>
      </c>
      <c r="P9" s="10" t="s">
        <v>120</v>
      </c>
      <c r="R9"/>
      <c r="S9"/>
      <c r="T9"/>
      <c r="U9"/>
      <c r="V9"/>
    </row>
    <row r="10" spans="1:22" x14ac:dyDescent="0.25">
      <c r="B10" s="13" t="s">
        <v>106</v>
      </c>
      <c r="C10" s="14" t="s">
        <v>61</v>
      </c>
      <c r="D10" s="10" t="s">
        <v>122</v>
      </c>
      <c r="F10" s="13" t="s">
        <v>106</v>
      </c>
      <c r="G10" s="14" t="s">
        <v>71</v>
      </c>
      <c r="H10" s="10" t="s">
        <v>121</v>
      </c>
      <c r="J10" s="13" t="s">
        <v>106</v>
      </c>
      <c r="K10" s="14" t="s">
        <v>79</v>
      </c>
      <c r="L10" s="10" t="s">
        <v>123</v>
      </c>
      <c r="M10" s="20"/>
      <c r="N10" s="13" t="s">
        <v>106</v>
      </c>
      <c r="O10" s="14" t="s">
        <v>87</v>
      </c>
      <c r="P10" s="10" t="s">
        <v>120</v>
      </c>
      <c r="R10"/>
      <c r="S10"/>
      <c r="T10"/>
      <c r="U10"/>
      <c r="V10"/>
    </row>
    <row r="11" spans="1:22" x14ac:dyDescent="0.25">
      <c r="B11" s="13" t="s">
        <v>106</v>
      </c>
      <c r="C11" s="14" t="s">
        <v>62</v>
      </c>
      <c r="D11" s="10" t="s">
        <v>122</v>
      </c>
      <c r="F11" s="13" t="s">
        <v>106</v>
      </c>
      <c r="G11" s="14" t="s">
        <v>108</v>
      </c>
      <c r="H11" s="10" t="s">
        <v>121</v>
      </c>
      <c r="J11" s="13" t="s">
        <v>106</v>
      </c>
      <c r="K11" s="14" t="s">
        <v>80</v>
      </c>
      <c r="L11" s="10" t="s">
        <v>123</v>
      </c>
      <c r="M11" s="20"/>
      <c r="N11" s="13" t="s">
        <v>106</v>
      </c>
      <c r="O11" s="14" t="s">
        <v>88</v>
      </c>
      <c r="P11" s="10" t="s">
        <v>120</v>
      </c>
      <c r="R11"/>
      <c r="S11"/>
      <c r="T11"/>
      <c r="U11"/>
      <c r="V11"/>
    </row>
    <row r="12" spans="1:22" x14ac:dyDescent="0.25">
      <c r="F12" s="13" t="s">
        <v>106</v>
      </c>
      <c r="G12" s="14" t="s">
        <v>72</v>
      </c>
      <c r="H12" s="10" t="s">
        <v>121</v>
      </c>
      <c r="M12" s="20"/>
      <c r="N12" s="21"/>
      <c r="O12" s="22"/>
      <c r="R12"/>
      <c r="S12"/>
      <c r="T12"/>
      <c r="U12"/>
      <c r="V12"/>
    </row>
    <row r="13" spans="1:22" x14ac:dyDescent="0.25">
      <c r="M13" s="20"/>
      <c r="N13" s="21"/>
      <c r="O13" s="22"/>
      <c r="R13"/>
      <c r="S13"/>
      <c r="T13"/>
      <c r="U13"/>
      <c r="V13"/>
    </row>
    <row r="14" spans="1:22" x14ac:dyDescent="0.25">
      <c r="A14" s="12" t="s">
        <v>133</v>
      </c>
      <c r="B14" s="12"/>
      <c r="C14" s="34" t="s">
        <v>144</v>
      </c>
      <c r="G14" s="11" t="s">
        <v>146</v>
      </c>
      <c r="H14" s="12"/>
      <c r="I14" s="12"/>
      <c r="J14" s="12"/>
      <c r="K14" s="11" t="s">
        <v>199</v>
      </c>
      <c r="M14" s="20"/>
      <c r="N14" s="21"/>
      <c r="O14" s="36" t="s">
        <v>147</v>
      </c>
      <c r="R14"/>
      <c r="S14"/>
      <c r="T14"/>
      <c r="U14"/>
      <c r="V14"/>
    </row>
    <row r="15" spans="1:22" x14ac:dyDescent="0.25">
      <c r="A15" s="12"/>
      <c r="B15" s="20"/>
      <c r="C15" s="34" t="s">
        <v>145</v>
      </c>
      <c r="D15" s="12"/>
      <c r="E15" s="12"/>
      <c r="F15" s="12"/>
      <c r="G15" s="28" t="s">
        <v>152</v>
      </c>
      <c r="H15" s="19"/>
      <c r="I15" s="12"/>
      <c r="J15" s="20"/>
      <c r="K15" s="11" t="s">
        <v>200</v>
      </c>
      <c r="L15" s="19"/>
      <c r="M15" s="20"/>
      <c r="N15" s="21"/>
      <c r="O15" s="37" t="s">
        <v>150</v>
      </c>
      <c r="R15"/>
      <c r="S15"/>
      <c r="T15"/>
      <c r="U15"/>
      <c r="V15"/>
    </row>
    <row r="16" spans="1:22" x14ac:dyDescent="0.25">
      <c r="A16" s="12"/>
      <c r="B16" s="20"/>
      <c r="C16" s="35"/>
      <c r="D16" s="19"/>
      <c r="E16" s="12"/>
      <c r="F16" s="20"/>
      <c r="G16" s="21"/>
      <c r="H16" s="19"/>
      <c r="I16" s="12"/>
      <c r="J16" s="20"/>
      <c r="K16" s="21"/>
      <c r="L16" s="19"/>
      <c r="M16" s="20"/>
      <c r="N16" s="21"/>
      <c r="O16" s="22"/>
      <c r="R16"/>
      <c r="S16"/>
      <c r="T16"/>
      <c r="U16"/>
      <c r="V16"/>
    </row>
    <row r="17" spans="1:22" ht="18.75" customHeight="1" x14ac:dyDescent="0.3">
      <c r="A17" s="12"/>
      <c r="B17" s="20"/>
      <c r="C17" s="21"/>
      <c r="D17" s="19"/>
      <c r="E17" s="12"/>
      <c r="F17" s="20"/>
      <c r="G17" s="64" t="s">
        <v>201</v>
      </c>
      <c r="H17" s="65"/>
      <c r="I17" s="65"/>
      <c r="J17" s="66"/>
      <c r="K17" s="66"/>
      <c r="L17" s="19"/>
      <c r="M17" s="20"/>
      <c r="N17" s="21"/>
      <c r="O17" s="22"/>
      <c r="R17"/>
      <c r="S17"/>
      <c r="T17"/>
      <c r="U17"/>
      <c r="V17"/>
    </row>
    <row r="18" spans="1:22" x14ac:dyDescent="0.25">
      <c r="A18" s="12"/>
      <c r="B18" s="20"/>
      <c r="C18" s="21"/>
      <c r="D18" s="19"/>
      <c r="E18" s="12"/>
      <c r="F18" s="20"/>
      <c r="G18" s="44"/>
      <c r="H18" s="19"/>
      <c r="I18" s="12"/>
      <c r="J18" s="20"/>
      <c r="K18" s="21"/>
      <c r="L18" s="19"/>
      <c r="M18" s="20"/>
      <c r="N18" s="21"/>
      <c r="O18" s="22"/>
      <c r="R18"/>
      <c r="S18"/>
      <c r="T18"/>
      <c r="U18"/>
      <c r="V18"/>
    </row>
    <row r="19" spans="1:22" x14ac:dyDescent="0.25">
      <c r="A19" s="12"/>
      <c r="B19" s="20"/>
      <c r="C19" s="21"/>
      <c r="D19" s="19"/>
      <c r="E19" s="12"/>
      <c r="F19" s="20"/>
      <c r="G19" s="21"/>
      <c r="H19" s="19"/>
      <c r="I19" s="12"/>
      <c r="J19" s="20"/>
      <c r="K19" s="21"/>
      <c r="L19" s="19"/>
      <c r="M19" s="20"/>
      <c r="N19" s="21"/>
      <c r="O19" s="22"/>
      <c r="R19"/>
      <c r="S19"/>
      <c r="T19"/>
      <c r="U19"/>
      <c r="V19"/>
    </row>
    <row r="20" spans="1:22" x14ac:dyDescent="0.25">
      <c r="A20" s="12"/>
      <c r="B20" s="20"/>
      <c r="C20" s="21"/>
      <c r="D20" s="19"/>
      <c r="E20" s="12"/>
      <c r="F20" s="20"/>
      <c r="G20" s="21"/>
      <c r="H20" s="19"/>
      <c r="I20" s="12"/>
      <c r="J20" s="20"/>
      <c r="K20" s="21"/>
      <c r="L20" s="19"/>
      <c r="R20"/>
      <c r="S20"/>
      <c r="T20"/>
      <c r="U20"/>
      <c r="V20"/>
    </row>
    <row r="21" spans="1:22" x14ac:dyDescent="0.25">
      <c r="A21" s="12"/>
      <c r="B21" s="20"/>
      <c r="C21" s="21"/>
      <c r="D21" s="19"/>
      <c r="E21" s="12"/>
      <c r="F21" s="20"/>
      <c r="G21" s="21"/>
      <c r="H21" s="19"/>
      <c r="I21" s="12"/>
      <c r="J21" s="20"/>
      <c r="K21" s="21"/>
      <c r="L21" s="19"/>
      <c r="R21"/>
      <c r="S21"/>
      <c r="T21"/>
      <c r="U21"/>
      <c r="V21"/>
    </row>
    <row r="22" spans="1:22" x14ac:dyDescent="0.25">
      <c r="A22" s="12"/>
      <c r="B22" s="20"/>
      <c r="C22" s="21"/>
      <c r="D22" s="19"/>
      <c r="E22" s="12"/>
      <c r="F22" s="20"/>
      <c r="G22" s="21"/>
      <c r="H22" s="19"/>
      <c r="I22" s="12"/>
      <c r="J22" s="20"/>
      <c r="K22" s="21"/>
      <c r="L22" s="19"/>
      <c r="R22"/>
      <c r="S22"/>
      <c r="T22"/>
      <c r="U22"/>
      <c r="V22"/>
    </row>
    <row r="23" spans="1:22" x14ac:dyDescent="0.25">
      <c r="A23" s="12"/>
      <c r="B23" s="20"/>
      <c r="C23" s="21"/>
      <c r="D23" s="19"/>
      <c r="E23" s="12"/>
      <c r="F23" s="20"/>
      <c r="G23" s="21"/>
      <c r="H23" s="19"/>
      <c r="I23" s="12"/>
      <c r="J23" s="20"/>
      <c r="K23" s="21"/>
      <c r="L23" s="19"/>
      <c r="R23"/>
      <c r="S23"/>
      <c r="T23"/>
      <c r="U23"/>
      <c r="V23"/>
    </row>
    <row r="24" spans="1:22" x14ac:dyDescent="0.25">
      <c r="A24" s="12"/>
      <c r="B24" s="12"/>
      <c r="C24" s="12"/>
      <c r="D24" s="12"/>
      <c r="E24" s="12"/>
      <c r="F24" s="20"/>
      <c r="G24" s="21"/>
      <c r="H24" s="19"/>
      <c r="I24" s="12"/>
      <c r="J24" s="20"/>
      <c r="K24" s="21"/>
      <c r="L24" s="19"/>
      <c r="R24"/>
      <c r="S24"/>
      <c r="T24"/>
      <c r="U24"/>
      <c r="V24"/>
    </row>
    <row r="25" spans="1:22" x14ac:dyDescent="0.25">
      <c r="A25" s="12"/>
      <c r="B25" s="12"/>
      <c r="C25" s="12"/>
      <c r="D25" s="12"/>
      <c r="E25" s="12"/>
      <c r="F25" s="20"/>
      <c r="G25" s="21"/>
      <c r="H25" s="19"/>
      <c r="I25" s="12"/>
      <c r="J25" s="20"/>
      <c r="K25" s="21"/>
      <c r="L25" s="19"/>
      <c r="R25"/>
      <c r="S25"/>
      <c r="T25"/>
      <c r="U25"/>
      <c r="V25"/>
    </row>
    <row r="26" spans="1:22" x14ac:dyDescent="0.25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R26"/>
      <c r="S26"/>
      <c r="T26"/>
      <c r="U26"/>
      <c r="V26"/>
    </row>
    <row r="27" spans="1:22" x14ac:dyDescent="0.25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R27"/>
      <c r="S27"/>
      <c r="T27"/>
      <c r="U27"/>
      <c r="V27"/>
    </row>
    <row r="28" spans="1:22" x14ac:dyDescent="0.25">
      <c r="A28" s="12"/>
      <c r="B28" s="20"/>
      <c r="C28" s="21"/>
      <c r="D28" s="12"/>
      <c r="E28" s="12"/>
      <c r="F28" s="20"/>
      <c r="G28" s="21"/>
      <c r="H28" s="12"/>
      <c r="I28" s="12"/>
      <c r="J28" s="20"/>
      <c r="K28" s="21"/>
      <c r="R28"/>
      <c r="S28"/>
      <c r="T28"/>
      <c r="U28"/>
      <c r="V28"/>
    </row>
    <row r="29" spans="1:22" x14ac:dyDescent="0.25">
      <c r="A29" s="12"/>
      <c r="B29" s="20"/>
      <c r="C29" s="21"/>
      <c r="D29" s="12"/>
      <c r="E29" s="12"/>
      <c r="F29" s="20"/>
      <c r="G29" s="21"/>
      <c r="H29" s="12"/>
      <c r="I29" s="12"/>
      <c r="J29" s="20"/>
      <c r="K29" s="21"/>
      <c r="R29"/>
      <c r="S29"/>
      <c r="T29"/>
      <c r="U29"/>
      <c r="V29"/>
    </row>
    <row r="30" spans="1:22" x14ac:dyDescent="0.25">
      <c r="A30" s="12"/>
      <c r="B30" s="20"/>
      <c r="C30" s="21"/>
      <c r="D30" s="12"/>
      <c r="E30" s="12"/>
      <c r="F30" s="20"/>
      <c r="G30" s="21"/>
      <c r="H30" s="12"/>
      <c r="I30" s="12"/>
      <c r="J30" s="20"/>
      <c r="K30" s="21"/>
      <c r="R30"/>
      <c r="S30"/>
      <c r="T30"/>
      <c r="U30"/>
      <c r="V30"/>
    </row>
    <row r="31" spans="1:22" x14ac:dyDescent="0.25">
      <c r="A31" s="12"/>
      <c r="B31" s="20"/>
      <c r="C31" s="21"/>
      <c r="D31" s="12"/>
      <c r="E31" s="12"/>
      <c r="F31" s="20"/>
      <c r="G31" s="21"/>
      <c r="H31" s="12"/>
      <c r="I31" s="12"/>
      <c r="J31" s="20"/>
      <c r="K31" s="21"/>
      <c r="R31"/>
      <c r="S31"/>
      <c r="T31"/>
      <c r="U31"/>
      <c r="V31"/>
    </row>
    <row r="32" spans="1:22" x14ac:dyDescent="0.25">
      <c r="A32" s="12"/>
      <c r="B32" s="20"/>
      <c r="C32" s="21"/>
      <c r="D32" s="12"/>
      <c r="E32" s="12"/>
      <c r="F32" s="20"/>
      <c r="G32" s="21"/>
      <c r="H32" s="12"/>
      <c r="I32" s="12"/>
      <c r="J32" s="20"/>
      <c r="K32" s="21"/>
      <c r="R32"/>
      <c r="S32"/>
      <c r="T32"/>
      <c r="U32"/>
      <c r="V32"/>
    </row>
    <row r="33" spans="1:22" x14ac:dyDescent="0.25">
      <c r="A33" s="12"/>
      <c r="B33" s="20"/>
      <c r="C33" s="21"/>
      <c r="D33" s="12"/>
      <c r="E33" s="12"/>
      <c r="F33" s="20"/>
      <c r="G33" s="21"/>
      <c r="H33" s="12"/>
      <c r="I33" s="12"/>
      <c r="J33" s="20"/>
      <c r="K33" s="21"/>
      <c r="R33"/>
      <c r="S33"/>
      <c r="T33"/>
      <c r="U33"/>
      <c r="V33"/>
    </row>
    <row r="34" spans="1:22" x14ac:dyDescent="0.25">
      <c r="A34" s="12"/>
      <c r="B34" s="20"/>
      <c r="C34" s="21"/>
      <c r="D34" s="12"/>
      <c r="E34" s="12"/>
      <c r="F34" s="20"/>
      <c r="G34" s="21"/>
      <c r="H34" s="12"/>
      <c r="I34" s="12"/>
      <c r="J34" s="20"/>
      <c r="K34" s="21"/>
      <c r="R34"/>
      <c r="S34"/>
      <c r="T34"/>
      <c r="U34"/>
      <c r="V34"/>
    </row>
    <row r="35" spans="1:22" x14ac:dyDescent="0.25">
      <c r="A35" s="12"/>
      <c r="B35" s="20"/>
      <c r="C35" s="21"/>
      <c r="D35" s="12"/>
      <c r="E35" s="12"/>
      <c r="F35" s="20"/>
      <c r="G35" s="21"/>
      <c r="H35" s="12"/>
      <c r="I35" s="12"/>
      <c r="J35" s="20"/>
      <c r="K35" s="21"/>
      <c r="R35"/>
      <c r="S35"/>
      <c r="T35"/>
      <c r="U35"/>
      <c r="V35"/>
    </row>
    <row r="36" spans="1:22" x14ac:dyDescent="0.25">
      <c r="A36" s="12"/>
      <c r="B36" s="20"/>
      <c r="C36" s="21"/>
      <c r="D36" s="12"/>
      <c r="E36" s="12"/>
      <c r="F36" s="20"/>
      <c r="G36" s="21"/>
      <c r="H36" s="12"/>
      <c r="I36" s="12"/>
      <c r="J36" s="20"/>
      <c r="K36" s="21"/>
      <c r="R36"/>
      <c r="S36"/>
      <c r="T36"/>
      <c r="U36"/>
      <c r="V36"/>
    </row>
    <row r="37" spans="1:22" x14ac:dyDescent="0.25">
      <c r="A37" s="12"/>
      <c r="B37" s="20"/>
      <c r="C37" s="21"/>
      <c r="D37" s="12"/>
      <c r="E37" s="12"/>
      <c r="F37" s="20"/>
      <c r="G37" s="21"/>
      <c r="H37" s="12"/>
      <c r="I37" s="12"/>
      <c r="J37" s="20"/>
      <c r="K37" s="21"/>
      <c r="R37"/>
      <c r="S37"/>
      <c r="T37"/>
      <c r="U37"/>
      <c r="V37"/>
    </row>
    <row r="38" spans="1:22" x14ac:dyDescent="0.25">
      <c r="A38" s="12"/>
      <c r="B38" s="12"/>
      <c r="C38" s="12"/>
      <c r="D38" s="12"/>
      <c r="E38" s="12"/>
      <c r="F38" s="20"/>
      <c r="G38" s="21"/>
      <c r="H38" s="12"/>
      <c r="I38" s="12"/>
      <c r="J38" s="12"/>
      <c r="K38" s="12"/>
      <c r="R38"/>
      <c r="S38"/>
      <c r="T38"/>
      <c r="U38"/>
      <c r="V38"/>
    </row>
    <row r="39" spans="1:22" x14ac:dyDescent="0.25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R39"/>
      <c r="S39"/>
      <c r="T39"/>
      <c r="U39"/>
      <c r="V39"/>
    </row>
    <row r="40" spans="1:22" x14ac:dyDescent="0.25">
      <c r="A40" s="12"/>
      <c r="B40" s="20"/>
      <c r="C40" s="21"/>
      <c r="D40" s="12"/>
      <c r="E40" s="12"/>
      <c r="F40" s="20"/>
      <c r="G40" s="21"/>
      <c r="H40" s="12"/>
      <c r="I40" s="12"/>
      <c r="J40" s="20"/>
      <c r="K40" s="21"/>
      <c r="R40" s="20"/>
      <c r="S40" s="21"/>
      <c r="T40" s="22"/>
    </row>
    <row r="41" spans="1:22" x14ac:dyDescent="0.25">
      <c r="A41" s="12"/>
      <c r="B41" s="20"/>
      <c r="C41" s="21"/>
      <c r="D41" s="12"/>
      <c r="E41" s="12"/>
      <c r="F41" s="20"/>
      <c r="G41" s="21"/>
      <c r="H41" s="12"/>
      <c r="I41" s="12"/>
      <c r="J41" s="20"/>
      <c r="K41" s="21"/>
      <c r="R41" s="20"/>
      <c r="S41" s="21"/>
      <c r="T41" s="22"/>
    </row>
    <row r="42" spans="1:22" x14ac:dyDescent="0.25">
      <c r="A42" s="12"/>
      <c r="B42" s="20"/>
      <c r="C42" s="21"/>
      <c r="D42" s="12"/>
      <c r="E42" s="12"/>
      <c r="F42" s="20"/>
      <c r="G42" s="21"/>
      <c r="H42" s="12"/>
      <c r="I42" s="12"/>
      <c r="J42" s="20"/>
      <c r="K42" s="21"/>
      <c r="R42" s="20"/>
      <c r="S42" s="21"/>
      <c r="T42" s="22"/>
    </row>
    <row r="43" spans="1:22" x14ac:dyDescent="0.25">
      <c r="A43" s="12"/>
      <c r="B43" s="20"/>
      <c r="C43" s="21"/>
      <c r="D43" s="12"/>
      <c r="E43" s="12"/>
      <c r="F43" s="20"/>
      <c r="G43" s="21"/>
      <c r="H43" s="12"/>
      <c r="I43" s="12"/>
      <c r="J43" s="20"/>
      <c r="K43" s="21"/>
      <c r="R43" s="20"/>
      <c r="S43" s="21"/>
      <c r="T43" s="22"/>
    </row>
    <row r="44" spans="1:22" x14ac:dyDescent="0.25">
      <c r="A44" s="12"/>
      <c r="B44" s="20"/>
      <c r="C44" s="21"/>
      <c r="D44" s="12"/>
      <c r="E44" s="12"/>
      <c r="F44" s="20"/>
      <c r="G44" s="21"/>
      <c r="H44" s="12"/>
      <c r="I44" s="12"/>
      <c r="J44" s="20"/>
      <c r="K44" s="21"/>
      <c r="R44" s="20"/>
      <c r="S44" s="21"/>
      <c r="T44" s="22"/>
    </row>
    <row r="45" spans="1:22" x14ac:dyDescent="0.25">
      <c r="A45" s="12"/>
      <c r="B45" s="20"/>
      <c r="C45" s="21"/>
      <c r="D45" s="12"/>
      <c r="E45" s="12"/>
      <c r="F45" s="20"/>
      <c r="G45" s="21"/>
      <c r="H45" s="12"/>
      <c r="I45" s="12"/>
      <c r="J45" s="20"/>
      <c r="K45" s="21"/>
      <c r="R45" s="20"/>
      <c r="S45" s="21"/>
      <c r="T45" s="22"/>
    </row>
    <row r="46" spans="1:22" x14ac:dyDescent="0.25">
      <c r="A46" s="12"/>
      <c r="B46" s="20"/>
      <c r="C46" s="21"/>
      <c r="D46" s="12"/>
      <c r="E46" s="12"/>
      <c r="F46" s="20"/>
      <c r="G46" s="21"/>
      <c r="H46" s="12"/>
      <c r="I46" s="12"/>
      <c r="J46" s="20"/>
      <c r="K46" s="21"/>
      <c r="R46" s="20"/>
      <c r="S46" s="21"/>
      <c r="T46" s="22"/>
    </row>
    <row r="47" spans="1:22" x14ac:dyDescent="0.25">
      <c r="A47" s="12"/>
      <c r="B47" s="20"/>
      <c r="C47" s="21"/>
      <c r="D47" s="12"/>
      <c r="E47" s="12"/>
      <c r="F47" s="20"/>
      <c r="G47" s="21"/>
      <c r="H47" s="12"/>
      <c r="I47" s="12"/>
      <c r="J47" s="20"/>
      <c r="K47" s="21"/>
      <c r="R47" s="20"/>
      <c r="S47" s="21"/>
      <c r="T47" s="22"/>
    </row>
    <row r="48" spans="1:22" x14ac:dyDescent="0.25">
      <c r="A48" s="12"/>
      <c r="B48" s="20"/>
      <c r="C48" s="21"/>
      <c r="D48" s="12"/>
      <c r="E48" s="12"/>
      <c r="F48" s="20"/>
      <c r="G48" s="21"/>
      <c r="H48" s="12"/>
      <c r="I48" s="12"/>
      <c r="J48" s="20"/>
      <c r="K48" s="21"/>
    </row>
    <row r="49" spans="1:20" x14ac:dyDescent="0.25">
      <c r="A49" s="12"/>
      <c r="B49" s="20"/>
      <c r="C49" s="21"/>
      <c r="D49" s="12"/>
      <c r="E49" s="12"/>
      <c r="F49" s="20"/>
      <c r="G49" s="21"/>
      <c r="H49" s="12"/>
      <c r="I49" s="12"/>
      <c r="J49" s="12"/>
      <c r="K49" s="12"/>
      <c r="R49" s="20"/>
      <c r="S49" s="21"/>
      <c r="T49" s="22"/>
    </row>
    <row r="50" spans="1:20" x14ac:dyDescent="0.25">
      <c r="A50" s="12"/>
      <c r="B50" s="12"/>
      <c r="C50" s="12"/>
      <c r="D50" s="12"/>
      <c r="E50" s="12"/>
      <c r="F50" s="20"/>
      <c r="G50" s="21"/>
      <c r="H50" s="12"/>
      <c r="I50" s="12"/>
      <c r="J50" s="12"/>
      <c r="K50" s="12"/>
      <c r="R50" s="20"/>
      <c r="S50" s="21"/>
      <c r="T50" s="22"/>
    </row>
    <row r="51" spans="1:20" x14ac:dyDescent="0.25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  <c r="R51" s="20"/>
      <c r="S51" s="21"/>
      <c r="T51" s="22"/>
    </row>
    <row r="52" spans="1:20" x14ac:dyDescent="0.25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  <c r="R52" s="20"/>
      <c r="S52" s="21"/>
      <c r="T52" s="22"/>
    </row>
    <row r="53" spans="1:20" x14ac:dyDescent="0.25">
      <c r="A53" s="12"/>
      <c r="B53" s="20"/>
      <c r="C53" s="21"/>
      <c r="D53" s="19"/>
      <c r="E53" s="12"/>
      <c r="F53" s="20"/>
      <c r="G53" s="21"/>
      <c r="H53" s="19"/>
      <c r="I53" s="12"/>
      <c r="J53" s="20"/>
      <c r="K53" s="21"/>
      <c r="L53" s="19"/>
      <c r="N53" s="20"/>
      <c r="P53" s="19"/>
      <c r="R53" s="20"/>
      <c r="S53" s="21"/>
      <c r="T53" s="22"/>
    </row>
    <row r="54" spans="1:20" x14ac:dyDescent="0.25">
      <c r="A54" s="12"/>
      <c r="B54" s="20"/>
      <c r="C54" s="21"/>
      <c r="D54" s="19"/>
      <c r="E54" s="12"/>
      <c r="F54" s="20"/>
      <c r="G54" s="21"/>
      <c r="H54" s="19"/>
      <c r="I54" s="12"/>
      <c r="J54" s="20"/>
      <c r="K54" s="21"/>
      <c r="L54" s="19"/>
      <c r="N54" s="20"/>
      <c r="P54" s="19"/>
      <c r="R54" s="20"/>
      <c r="S54" s="21"/>
      <c r="T54" s="22"/>
    </row>
    <row r="55" spans="1:20" x14ac:dyDescent="0.25">
      <c r="A55" s="12"/>
      <c r="B55" s="20"/>
      <c r="C55" s="21"/>
      <c r="D55" s="19"/>
      <c r="E55" s="12"/>
      <c r="F55" s="20"/>
      <c r="G55" s="21"/>
      <c r="H55" s="19"/>
      <c r="I55" s="12"/>
      <c r="J55" s="20"/>
      <c r="K55" s="21"/>
      <c r="L55" s="19"/>
      <c r="N55" s="20"/>
      <c r="P55" s="19"/>
      <c r="R55" s="20"/>
      <c r="S55" s="21"/>
      <c r="T55" s="22"/>
    </row>
    <row r="56" spans="1:20" x14ac:dyDescent="0.25">
      <c r="A56" s="12"/>
      <c r="B56" s="20"/>
      <c r="C56" s="21"/>
      <c r="D56" s="19"/>
      <c r="E56" s="12"/>
      <c r="F56" s="20"/>
      <c r="G56" s="21"/>
      <c r="H56" s="19"/>
      <c r="I56" s="12"/>
      <c r="J56" s="20"/>
      <c r="K56" s="21"/>
      <c r="L56" s="19"/>
      <c r="N56" s="20"/>
      <c r="P56" s="19"/>
      <c r="R56" s="20"/>
      <c r="S56" s="21"/>
      <c r="T56" s="22"/>
    </row>
    <row r="57" spans="1:20" x14ac:dyDescent="0.25">
      <c r="A57" s="12"/>
      <c r="B57" s="20"/>
      <c r="C57" s="21"/>
      <c r="D57" s="19"/>
      <c r="E57" s="12"/>
      <c r="F57" s="20"/>
      <c r="G57" s="21"/>
      <c r="H57" s="19"/>
      <c r="I57" s="12"/>
      <c r="J57" s="20"/>
      <c r="K57" s="21"/>
      <c r="L57" s="19"/>
      <c r="N57" s="20"/>
      <c r="P57" s="19"/>
      <c r="R57" s="20"/>
      <c r="S57" s="21"/>
      <c r="T57" s="22"/>
    </row>
    <row r="58" spans="1:20" x14ac:dyDescent="0.25">
      <c r="A58" s="12"/>
      <c r="B58" s="20"/>
      <c r="C58" s="21"/>
      <c r="D58" s="19"/>
      <c r="E58" s="12"/>
      <c r="F58" s="20"/>
      <c r="G58" s="21"/>
      <c r="H58" s="19"/>
      <c r="I58" s="12"/>
      <c r="J58" s="20"/>
      <c r="K58" s="21"/>
      <c r="L58" s="19"/>
      <c r="N58" s="20"/>
      <c r="P58" s="19"/>
      <c r="R58" s="20"/>
      <c r="S58" s="21"/>
      <c r="T58" s="22"/>
    </row>
    <row r="59" spans="1:20" x14ac:dyDescent="0.25">
      <c r="A59" s="12"/>
      <c r="B59" s="20"/>
      <c r="C59" s="21"/>
      <c r="D59" s="19"/>
      <c r="E59" s="12"/>
      <c r="F59" s="20"/>
      <c r="G59" s="21"/>
      <c r="H59" s="19"/>
      <c r="I59" s="12"/>
      <c r="J59" s="20"/>
      <c r="K59" s="21"/>
      <c r="L59" s="19"/>
      <c r="N59" s="20"/>
      <c r="O59" s="21"/>
      <c r="P59" s="19"/>
      <c r="R59" s="20"/>
      <c r="S59" s="21"/>
      <c r="T59" s="22"/>
    </row>
    <row r="60" spans="1:20" x14ac:dyDescent="0.25">
      <c r="A60" s="12"/>
      <c r="B60" s="20"/>
      <c r="C60" s="21"/>
      <c r="D60" s="19"/>
      <c r="E60" s="12"/>
      <c r="F60" s="20"/>
      <c r="G60" s="21"/>
      <c r="H60" s="19"/>
      <c r="I60" s="12"/>
      <c r="J60" s="20"/>
      <c r="K60" s="21"/>
      <c r="L60" s="19"/>
      <c r="N60" s="20"/>
      <c r="O60" s="21"/>
      <c r="P60" s="19"/>
    </row>
    <row r="61" spans="1:20" x14ac:dyDescent="0.25">
      <c r="A61" s="12"/>
      <c r="B61" s="20"/>
      <c r="C61" s="21"/>
      <c r="D61" s="19"/>
      <c r="E61" s="12"/>
      <c r="F61" s="20"/>
      <c r="G61" s="21"/>
      <c r="H61" s="19"/>
      <c r="I61" s="12"/>
      <c r="J61" s="20"/>
      <c r="K61" s="21"/>
      <c r="L61" s="19"/>
      <c r="N61" s="20"/>
      <c r="O61" s="21"/>
      <c r="P61" s="19"/>
    </row>
    <row r="62" spans="1:20" x14ac:dyDescent="0.25">
      <c r="A62" s="12"/>
      <c r="B62" s="12"/>
      <c r="C62" s="12"/>
      <c r="D62" s="12"/>
      <c r="E62" s="12"/>
      <c r="F62" s="20"/>
      <c r="G62" s="21"/>
      <c r="H62" s="19"/>
      <c r="I62" s="12"/>
      <c r="J62" s="12"/>
      <c r="K62" s="12"/>
    </row>
    <row r="63" spans="1:20" x14ac:dyDescent="0.25">
      <c r="A63" s="12"/>
      <c r="B63" s="12"/>
      <c r="C63" s="12"/>
      <c r="D63" s="12"/>
      <c r="E63" s="12"/>
      <c r="F63" s="20"/>
      <c r="G63" s="21"/>
      <c r="H63" s="12"/>
      <c r="I63" s="12"/>
      <c r="J63" s="12"/>
      <c r="K63" s="12"/>
    </row>
    <row r="64" spans="1:20" x14ac:dyDescent="0.25">
      <c r="A64" s="12"/>
      <c r="B64" s="12"/>
      <c r="C64" s="12"/>
      <c r="D64" s="12"/>
      <c r="E64" s="12"/>
      <c r="F64" s="12"/>
      <c r="G64" s="12"/>
      <c r="H64" s="12"/>
      <c r="I64" s="12"/>
      <c r="J64" s="12"/>
      <c r="K64" s="12"/>
    </row>
    <row r="65" spans="1:11" x14ac:dyDescent="0.25">
      <c r="A65" s="12"/>
      <c r="B65" s="12"/>
      <c r="C65" s="12"/>
      <c r="D65" s="12"/>
      <c r="E65" s="12"/>
      <c r="F65" s="12"/>
      <c r="G65" s="12"/>
      <c r="H65" s="12"/>
      <c r="I65" s="12"/>
      <c r="J65" s="12"/>
      <c r="K65" s="12"/>
    </row>
    <row r="66" spans="1:11" x14ac:dyDescent="0.25">
      <c r="A66" s="12"/>
      <c r="B66" s="12"/>
      <c r="C66" s="12"/>
      <c r="D66" s="12"/>
      <c r="E66" s="12"/>
      <c r="F66" s="12"/>
      <c r="G66" s="12"/>
      <c r="H66" s="12"/>
      <c r="I66" s="12"/>
      <c r="J66" s="12"/>
      <c r="K66" s="12"/>
    </row>
    <row r="67" spans="1:11" x14ac:dyDescent="0.25">
      <c r="A67" s="12"/>
      <c r="B67" s="12"/>
      <c r="C67" s="12"/>
      <c r="D67" s="12"/>
      <c r="E67" s="12"/>
      <c r="F67" s="12"/>
      <c r="G67" s="12"/>
      <c r="H67" s="12"/>
      <c r="I67" s="12"/>
      <c r="J67" s="12"/>
      <c r="K67" s="12"/>
    </row>
    <row r="68" spans="1:11" x14ac:dyDescent="0.25">
      <c r="A68" s="12"/>
      <c r="B68" s="12"/>
      <c r="C68" s="12"/>
      <c r="D68" s="12"/>
      <c r="E68" s="12"/>
      <c r="F68" s="12"/>
      <c r="G68" s="12"/>
      <c r="H68" s="12"/>
      <c r="I68" s="12"/>
      <c r="J68" s="12"/>
      <c r="K68" s="12"/>
    </row>
    <row r="69" spans="1:11" x14ac:dyDescent="0.25">
      <c r="A69" s="12"/>
      <c r="B69" s="12"/>
      <c r="C69" s="12"/>
      <c r="D69" s="12"/>
      <c r="E69" s="12"/>
      <c r="F69" s="12"/>
      <c r="G69" s="12"/>
      <c r="H69" s="12"/>
      <c r="I69" s="12"/>
      <c r="J69" s="12"/>
      <c r="K69" s="12"/>
    </row>
    <row r="70" spans="1:11" x14ac:dyDescent="0.25">
      <c r="A70" s="12"/>
      <c r="B70" s="12"/>
      <c r="C70" s="12"/>
      <c r="D70" s="12"/>
      <c r="E70" s="12"/>
      <c r="F70" s="12"/>
      <c r="G70" s="12"/>
      <c r="H70" s="12"/>
      <c r="I70" s="12"/>
      <c r="J70" s="12"/>
      <c r="K70" s="12"/>
    </row>
    <row r="71" spans="1:11" x14ac:dyDescent="0.25">
      <c r="A71" s="12"/>
      <c r="B71" s="12"/>
      <c r="C71" s="12"/>
      <c r="D71" s="12"/>
      <c r="E71" s="12"/>
      <c r="F71" s="12"/>
      <c r="G71" s="12"/>
      <c r="H71" s="12"/>
      <c r="I71" s="12"/>
      <c r="J71" s="12"/>
      <c r="K71" s="12"/>
    </row>
    <row r="72" spans="1:11" x14ac:dyDescent="0.25">
      <c r="A72" s="12"/>
      <c r="B72" s="12"/>
      <c r="C72" s="12"/>
      <c r="D72" s="12"/>
      <c r="E72" s="12"/>
      <c r="F72" s="12"/>
      <c r="G72" s="12"/>
      <c r="H72" s="12"/>
      <c r="I72" s="12"/>
      <c r="J72" s="12"/>
      <c r="K72" s="12"/>
    </row>
    <row r="73" spans="1:11" x14ac:dyDescent="0.25">
      <c r="A73" s="12"/>
      <c r="B73" s="12"/>
      <c r="C73" s="12"/>
      <c r="D73" s="12"/>
      <c r="E73" s="12"/>
      <c r="F73" s="12"/>
      <c r="G73" s="12"/>
      <c r="H73" s="12"/>
      <c r="I73" s="12"/>
      <c r="J73" s="12"/>
      <c r="K73" s="12"/>
    </row>
    <row r="74" spans="1:11" x14ac:dyDescent="0.25">
      <c r="A74" s="12"/>
      <c r="B74" s="12"/>
      <c r="C74" s="12"/>
      <c r="D74" s="12"/>
      <c r="E74" s="12"/>
      <c r="F74" s="12"/>
      <c r="G74" s="12"/>
      <c r="H74" s="12"/>
      <c r="I74" s="12"/>
      <c r="J74" s="12"/>
      <c r="K74" s="12"/>
    </row>
    <row r="75" spans="1:11" x14ac:dyDescent="0.25">
      <c r="A75" s="12"/>
      <c r="B75" s="12"/>
      <c r="C75" s="12"/>
      <c r="D75" s="12"/>
      <c r="E75" s="12"/>
      <c r="F75" s="12"/>
      <c r="G75" s="12"/>
      <c r="H75" s="12"/>
      <c r="I75" s="12"/>
      <c r="J75" s="12"/>
      <c r="K75" s="12"/>
    </row>
    <row r="76" spans="1:11" x14ac:dyDescent="0.25">
      <c r="A76" s="12"/>
      <c r="B76" s="12"/>
      <c r="C76" s="12"/>
      <c r="D76" s="12"/>
      <c r="E76" s="12"/>
      <c r="F76" s="12"/>
      <c r="G76" s="12"/>
      <c r="H76" s="12"/>
      <c r="I76" s="12"/>
      <c r="J76" s="12"/>
      <c r="K76" s="12"/>
    </row>
    <row r="77" spans="1:11" x14ac:dyDescent="0.25">
      <c r="A77" s="12"/>
      <c r="B77" s="12"/>
      <c r="C77" s="12"/>
      <c r="D77" s="12"/>
      <c r="E77" s="12"/>
      <c r="F77" s="12"/>
      <c r="G77" s="12"/>
      <c r="H77" s="12"/>
      <c r="I77" s="12"/>
      <c r="J77" s="12"/>
      <c r="K77" s="12"/>
    </row>
  </sheetData>
  <sortState xmlns:xlrd2="http://schemas.microsoft.com/office/spreadsheetml/2017/richdata2" ref="F3:H12">
    <sortCondition ref="F3:F12"/>
    <sortCondition ref="G3:G12"/>
  </sortState>
  <mergeCells count="1">
    <mergeCell ref="G17:K17"/>
  </mergeCells>
  <phoneticPr fontId="5" type="noConversion"/>
  <conditionalFormatting sqref="T40:T47 O1">
    <cfRule type="expression" dxfId="223" priority="188">
      <formula>AND(LEN(#REF!)&gt;1,OR(ISBLANK(O1),ISERROR(YEAR(O1))))</formula>
    </cfRule>
  </conditionalFormatting>
  <conditionalFormatting sqref="T40 R40">
    <cfRule type="expression" priority="189" stopIfTrue="1">
      <formula>LEN(#REF!&amp;$C1)=0</formula>
    </cfRule>
  </conditionalFormatting>
  <conditionalFormatting sqref="R40:R41 M1:M4 F16:F17">
    <cfRule type="expression" dxfId="222" priority="312" stopIfTrue="1">
      <formula>IFERROR(SEARCH(F1,"V:M"),0)=0</formula>
    </cfRule>
    <cfRule type="expression" dxfId="221" priority="313">
      <formula>AND(OR(#REF!&lt;&gt;"",#REF!&lt;&gt;""),F1="")</formula>
    </cfRule>
  </conditionalFormatting>
  <conditionalFormatting sqref="O2">
    <cfRule type="expression" dxfId="220" priority="302">
      <formula>AND(LEN(#REF!)&gt;1,OR(ISBLANK(O2),ISERROR(YEAR(O2))))</formula>
    </cfRule>
  </conditionalFormatting>
  <conditionalFormatting sqref="B40:B49 F40:F41 J40:J41 F53:F58 J53:J59 O2 M2:M7 O12 O17:O19 M9:M12 M17:M19 B17:B23 F16:F25 J18:J25">
    <cfRule type="expression" priority="303" stopIfTrue="1">
      <formula>LEN(#REF!&amp;$C2)=0</formula>
    </cfRule>
  </conditionalFormatting>
  <conditionalFormatting sqref="B42 F58:F61">
    <cfRule type="expression" dxfId="219" priority="280" stopIfTrue="1">
      <formula>IFERROR(SEARCH(B42,"V:M"),0)=0</formula>
    </cfRule>
    <cfRule type="expression" dxfId="218" priority="281">
      <formula>AND(OR(#REF!&lt;&gt;"",$D104&lt;&gt;""),B42="")</formula>
    </cfRule>
  </conditionalFormatting>
  <conditionalFormatting sqref="R42">
    <cfRule type="expression" dxfId="217" priority="255" stopIfTrue="1">
      <formula>IFERROR(SEARCH(R42,"V:M"),0)=0</formula>
    </cfRule>
    <cfRule type="expression" dxfId="216" priority="256">
      <formula>AND(OR(#REF!&lt;&gt;"",#REF!&lt;&gt;""),R42="")</formula>
    </cfRule>
  </conditionalFormatting>
  <conditionalFormatting sqref="R47">
    <cfRule type="expression" dxfId="215" priority="260" stopIfTrue="1">
      <formula>IFERROR(SEARCH(R47,"V:M"),0)=0</formula>
    </cfRule>
    <cfRule type="expression" dxfId="214" priority="261">
      <formula>AND(OR(#REF!&lt;&gt;"",#REF!&lt;&gt;""),R47="")</formula>
    </cfRule>
  </conditionalFormatting>
  <conditionalFormatting sqref="R43:R46">
    <cfRule type="expression" dxfId="213" priority="262" stopIfTrue="1">
      <formula>IFERROR(SEARCH(R43,"V:M"),0)=0</formula>
    </cfRule>
    <cfRule type="expression" dxfId="212" priority="263">
      <formula>AND(OR(#REF!&lt;&gt;"",#REF!&lt;&gt;""),R43="")</formula>
    </cfRule>
  </conditionalFormatting>
  <conditionalFormatting sqref="M7">
    <cfRule type="expression" dxfId="211" priority="248" stopIfTrue="1">
      <formula>IFERROR(SEARCH(M7,"V:M"),0)=0</formula>
    </cfRule>
    <cfRule type="expression" dxfId="210" priority="249">
      <formula>AND(OR(#REF!&lt;&gt;"",#REF!&lt;&gt;""),M7="")</formula>
    </cfRule>
  </conditionalFormatting>
  <conditionalFormatting sqref="M5:M6">
    <cfRule type="expression" dxfId="209" priority="250" stopIfTrue="1">
      <formula>IFERROR(SEARCH(M5,"V:M"),0)=0</formula>
    </cfRule>
    <cfRule type="expression" dxfId="208" priority="251">
      <formula>AND(OR(#REF!&lt;&gt;"",#REF!&lt;&gt;""),M5="")</formula>
    </cfRule>
  </conditionalFormatting>
  <conditionalFormatting sqref="R51">
    <cfRule type="expression" dxfId="207" priority="231" stopIfTrue="1">
      <formula>IFERROR(SEARCH(R51,"V:M"),0)=0</formula>
    </cfRule>
    <cfRule type="expression" dxfId="206" priority="232">
      <formula>AND(OR(#REF!&lt;&gt;"",#REF!&lt;&gt;""),R51="")</formula>
    </cfRule>
  </conditionalFormatting>
  <conditionalFormatting sqref="T49:T59">
    <cfRule type="expression" dxfId="205" priority="230">
      <formula>AND(LEN(#REF!)&gt;1,OR(ISBLANK(T49),ISERROR(YEAR(T49))))</formula>
    </cfRule>
  </conditionalFormatting>
  <conditionalFormatting sqref="R49:R50">
    <cfRule type="expression" dxfId="204" priority="234" stopIfTrue="1">
      <formula>IFERROR(SEARCH(R49,"V:M"),0)=0</formula>
    </cfRule>
    <cfRule type="expression" dxfId="203" priority="235">
      <formula>AND(OR(#REF!&lt;&gt;"",#REF!&lt;&gt;""),R49="")</formula>
    </cfRule>
  </conditionalFormatting>
  <conditionalFormatting sqref="R58:R59">
    <cfRule type="expression" dxfId="202" priority="236" stopIfTrue="1">
      <formula>IFERROR(SEARCH(R58,"V:M"),0)=0</formula>
    </cfRule>
    <cfRule type="expression" dxfId="201" priority="237">
      <formula>AND(OR(#REF!&lt;&gt;"",#REF!&lt;&gt;""),R58="")</formula>
    </cfRule>
  </conditionalFormatting>
  <conditionalFormatting sqref="R56:R57">
    <cfRule type="expression" dxfId="200" priority="238" stopIfTrue="1">
      <formula>IFERROR(SEARCH(R56,"V:M"),0)=0</formula>
    </cfRule>
    <cfRule type="expression" dxfId="199" priority="239">
      <formula>AND(OR(#REF!&lt;&gt;"",#REF!&lt;&gt;""),R56="")</formula>
    </cfRule>
  </conditionalFormatting>
  <conditionalFormatting sqref="R52:R55">
    <cfRule type="expression" dxfId="198" priority="240" stopIfTrue="1">
      <formula>IFERROR(SEARCH(R52,"V:M"),0)=0</formula>
    </cfRule>
    <cfRule type="expression" dxfId="197" priority="241">
      <formula>AND(OR(#REF!&lt;&gt;"",#REF!&lt;&gt;""),R52="")</formula>
    </cfRule>
  </conditionalFormatting>
  <conditionalFormatting sqref="O12:O19">
    <cfRule type="expression" dxfId="196" priority="218">
      <formula>AND(LEN(#REF!)&gt;1,OR(ISBLANK(O12),ISERROR(YEAR(O12))))</formula>
    </cfRule>
  </conditionalFormatting>
  <conditionalFormatting sqref="M10">
    <cfRule type="expression" dxfId="195" priority="219" stopIfTrue="1">
      <formula>IFERROR(SEARCH(M10,"V:M"),0)=0</formula>
    </cfRule>
    <cfRule type="expression" dxfId="194" priority="220">
      <formula>AND(OR(#REF!&lt;&gt;"",$D72&lt;&gt;""),M10="")</formula>
    </cfRule>
  </conditionalFormatting>
  <conditionalFormatting sqref="M17:M19">
    <cfRule type="expression" dxfId="193" priority="222" stopIfTrue="1">
      <formula>IFERROR(SEARCH(M17,"V:M"),0)=0</formula>
    </cfRule>
    <cfRule type="expression" dxfId="192" priority="223">
      <formula>AND(OR(#REF!&lt;&gt;"",$D82&lt;&gt;""),M17="")</formula>
    </cfRule>
  </conditionalFormatting>
  <conditionalFormatting sqref="M15:M16">
    <cfRule type="expression" dxfId="191" priority="224" stopIfTrue="1">
      <formula>IFERROR(SEARCH(M15,"V:M"),0)=0</formula>
    </cfRule>
    <cfRule type="expression" dxfId="190" priority="225">
      <formula>AND(OR(#REF!&lt;&gt;"",$D79&lt;&gt;""),M15="")</formula>
    </cfRule>
  </conditionalFormatting>
  <conditionalFormatting sqref="M11:M14 F57:F58">
    <cfRule type="expression" dxfId="189" priority="226" stopIfTrue="1">
      <formula>IFERROR(SEARCH(F11,"V:M"),0)=0</formula>
    </cfRule>
    <cfRule type="expression" dxfId="188" priority="227">
      <formula>AND(OR(#REF!&lt;&gt;"",$D74&lt;&gt;""),F11="")</formula>
    </cfRule>
  </conditionalFormatting>
  <conditionalFormatting sqref="M9">
    <cfRule type="expression" dxfId="187" priority="228" stopIfTrue="1">
      <formula>IFERROR(SEARCH(M9,"V:M"),0)=0</formula>
    </cfRule>
    <cfRule type="expression" dxfId="186" priority="229">
      <formula>AND(OR(#REF!&lt;&gt;"",$D71&lt;&gt;""),M9="")</formula>
    </cfRule>
  </conditionalFormatting>
  <conditionalFormatting sqref="B3:B11">
    <cfRule type="expression" priority="177" stopIfTrue="1">
      <formula>LEN(#REF!&amp;$C3)=0</formula>
    </cfRule>
  </conditionalFormatting>
  <conditionalFormatting sqref="B7:B11">
    <cfRule type="expression" dxfId="185" priority="178" stopIfTrue="1">
      <formula>IFERROR(SEARCH(B7,"V:M"),0)=0</formula>
    </cfRule>
    <cfRule type="expression" dxfId="184" priority="179">
      <formula>AND(OR(#REF!&lt;&gt;"",#REF!&lt;&gt;""),B7="")</formula>
    </cfRule>
  </conditionalFormatting>
  <conditionalFormatting sqref="B3:B6">
    <cfRule type="expression" dxfId="183" priority="180" stopIfTrue="1">
      <formula>IFERROR(SEARCH(B3,"V:M"),0)=0</formula>
    </cfRule>
    <cfRule type="expression" dxfId="182" priority="181">
      <formula>AND(OR(#REF!&lt;&gt;"",#REF!&lt;&gt;""),B3="")</formula>
    </cfRule>
  </conditionalFormatting>
  <conditionalFormatting sqref="F6">
    <cfRule type="expression" dxfId="181" priority="167" stopIfTrue="1">
      <formula>IFERROR(SEARCH(F6,"V:M"),0)=0</formula>
    </cfRule>
    <cfRule type="expression" dxfId="180" priority="168">
      <formula>AND(OR(#REF!&lt;&gt;"",#REF!&lt;&gt;""),F6="")</formula>
    </cfRule>
  </conditionalFormatting>
  <conditionalFormatting sqref="F3:F11">
    <cfRule type="expression" priority="169" stopIfTrue="1">
      <formula>LEN(#REF!&amp;$C3)=0</formula>
    </cfRule>
  </conditionalFormatting>
  <conditionalFormatting sqref="F3:F5">
    <cfRule type="expression" dxfId="179" priority="170" stopIfTrue="1">
      <formula>IFERROR(SEARCH(F3,"V:M"),0)=0</formula>
    </cfRule>
    <cfRule type="expression" dxfId="178" priority="171">
      <formula>AND(OR(#REF!&lt;&gt;"",#REF!&lt;&gt;""),F3="")</formula>
    </cfRule>
  </conditionalFormatting>
  <conditionalFormatting sqref="F11">
    <cfRule type="expression" dxfId="177" priority="172" stopIfTrue="1">
      <formula>IFERROR(SEARCH(F11,"V:M"),0)=0</formula>
    </cfRule>
    <cfRule type="expression" dxfId="176" priority="173">
      <formula>AND(OR(#REF!&lt;&gt;"",#REF!&lt;&gt;""),F11="")</formula>
    </cfRule>
  </conditionalFormatting>
  <conditionalFormatting sqref="F7:F10">
    <cfRule type="expression" dxfId="175" priority="174" stopIfTrue="1">
      <formula>IFERROR(SEARCH(F7,"V:M"),0)=0</formula>
    </cfRule>
    <cfRule type="expression" dxfId="174" priority="175">
      <formula>AND(OR(#REF!&lt;&gt;"",#REF!&lt;&gt;""),F7="")</formula>
    </cfRule>
  </conditionalFormatting>
  <conditionalFormatting sqref="J3:J11">
    <cfRule type="expression" priority="161" stopIfTrue="1">
      <formula>LEN(#REF!&amp;$C3)=0</formula>
    </cfRule>
  </conditionalFormatting>
  <conditionalFormatting sqref="J4:J11">
    <cfRule type="expression" dxfId="173" priority="162" stopIfTrue="1">
      <formula>IFERROR(SEARCH(J4,"V:M"),0)=0</formula>
    </cfRule>
    <cfRule type="expression" dxfId="172" priority="163">
      <formula>AND(OR(#REF!&lt;&gt;"",#REF!&lt;&gt;""),J4="")</formula>
    </cfRule>
  </conditionalFormatting>
  <conditionalFormatting sqref="J3">
    <cfRule type="expression" dxfId="171" priority="164" stopIfTrue="1">
      <formula>IFERROR(SEARCH(J3,"V:M"),0)=0</formula>
    </cfRule>
    <cfRule type="expression" dxfId="170" priority="165">
      <formula>AND(OR(#REF!&lt;&gt;"",#REF!&lt;&gt;""),J3="")</formula>
    </cfRule>
  </conditionalFormatting>
  <conditionalFormatting sqref="N4">
    <cfRule type="expression" dxfId="169" priority="145" stopIfTrue="1">
      <formula>IFERROR(SEARCH(N4,"V:M"),0)=0</formula>
    </cfRule>
    <cfRule type="expression" dxfId="168" priority="146">
      <formula>AND(OR(#REF!&lt;&gt;"",#REF!&lt;&gt;""),N4="")</formula>
    </cfRule>
  </conditionalFormatting>
  <conditionalFormatting sqref="N9:N10">
    <cfRule type="expression" dxfId="167" priority="147" stopIfTrue="1">
      <formula>IFERROR(SEARCH(N9,"V:M"),0)=0</formula>
    </cfRule>
    <cfRule type="expression" dxfId="166" priority="148">
      <formula>AND(OR(#REF!&lt;&gt;"",#REF!&lt;&gt;""),N9="")</formula>
    </cfRule>
  </conditionalFormatting>
  <conditionalFormatting sqref="N3:N11">
    <cfRule type="expression" priority="149" stopIfTrue="1">
      <formula>LEN(#REF!&amp;$C3)=0</formula>
    </cfRule>
  </conditionalFormatting>
  <conditionalFormatting sqref="N5">
    <cfRule type="expression" dxfId="165" priority="150" stopIfTrue="1">
      <formula>IFERROR(SEARCH(N5,"V:M"),0)=0</formula>
    </cfRule>
    <cfRule type="expression" dxfId="164" priority="151">
      <formula>AND(OR(#REF!&lt;&gt;"",#REF!&lt;&gt;""),N5="")</formula>
    </cfRule>
  </conditionalFormatting>
  <conditionalFormatting sqref="N3">
    <cfRule type="expression" dxfId="163" priority="152" stopIfTrue="1">
      <formula>IFERROR(SEARCH(N3,"V:M"),0)=0</formula>
    </cfRule>
    <cfRule type="expression" dxfId="162" priority="153">
      <formula>AND(OR(#REF!&lt;&gt;"",#REF!&lt;&gt;""),N3="")</formula>
    </cfRule>
  </conditionalFormatting>
  <conditionalFormatting sqref="N6:N8">
    <cfRule type="expression" dxfId="161" priority="154" stopIfTrue="1">
      <formula>IFERROR(SEARCH(N6,"V:M"),0)=0</formula>
    </cfRule>
    <cfRule type="expression" dxfId="160" priority="155">
      <formula>AND(OR(#REF!&lt;&gt;"",#REF!&lt;&gt;""),N6="")</formula>
    </cfRule>
  </conditionalFormatting>
  <conditionalFormatting sqref="N11">
    <cfRule type="expression" dxfId="159" priority="156" stopIfTrue="1">
      <formula>IFERROR(SEARCH(N11,"V:M"),0)=0</formula>
    </cfRule>
    <cfRule type="expression" dxfId="158" priority="157">
      <formula>AND(OR(#REF!&lt;&gt;"",#REF!&lt;&gt;""),N11="")</formula>
    </cfRule>
  </conditionalFormatting>
  <conditionalFormatting sqref="B17">
    <cfRule type="expression" dxfId="157" priority="138" stopIfTrue="1">
      <formula>IFERROR(SEARCH(B17,"V:M"),0)=0</formula>
    </cfRule>
    <cfRule type="expression" dxfId="156" priority="139">
      <formula>AND(OR(#REF!&lt;&gt;"",$D78&lt;&gt;""),B17="")</formula>
    </cfRule>
  </conditionalFormatting>
  <conditionalFormatting sqref="B19:B23">
    <cfRule type="expression" dxfId="155" priority="140" stopIfTrue="1">
      <formula>IFERROR(SEARCH(B19,"V:M"),0)=0</formula>
    </cfRule>
    <cfRule type="expression" dxfId="154" priority="141">
      <formula>AND(OR(#REF!&lt;&gt;"",#REF!&lt;&gt;""),B19="")</formula>
    </cfRule>
  </conditionalFormatting>
  <conditionalFormatting sqref="B15:B16 B18">
    <cfRule type="expression" dxfId="153" priority="142" stopIfTrue="1">
      <formula>IFERROR(SEARCH(B15,"V:M"),0)=0</formula>
    </cfRule>
    <cfRule type="expression" dxfId="152" priority="143">
      <formula>AND(OR(#REF!&lt;&gt;"",#REF!&lt;&gt;""),B15="")</formula>
    </cfRule>
  </conditionalFormatting>
  <conditionalFormatting sqref="F18">
    <cfRule type="expression" dxfId="151" priority="125" stopIfTrue="1">
      <formula>IFERROR(SEARCH(F18,"V:M"),0)=0</formula>
    </cfRule>
    <cfRule type="expression" dxfId="150" priority="126">
      <formula>AND(OR(#REF!&lt;&gt;"",#REF!&lt;&gt;""),F18="")</formula>
    </cfRule>
  </conditionalFormatting>
  <conditionalFormatting sqref="F25">
    <cfRule type="expression" dxfId="149" priority="130" stopIfTrue="1">
      <formula>IFERROR(SEARCH(F25,"V:M"),0)=0</formula>
    </cfRule>
    <cfRule type="expression" dxfId="148" priority="131">
      <formula>AND(OR(#REF!&lt;&gt;"",#REF!&lt;&gt;""),F25="")</formula>
    </cfRule>
  </conditionalFormatting>
  <conditionalFormatting sqref="F23:F24">
    <cfRule type="expression" dxfId="147" priority="132" stopIfTrue="1">
      <formula>IFERROR(SEARCH(F23,"V:M"),0)=0</formula>
    </cfRule>
    <cfRule type="expression" dxfId="146" priority="133">
      <formula>AND(OR(#REF!&lt;&gt;"",#REF!&lt;&gt;""),F23="")</formula>
    </cfRule>
  </conditionalFormatting>
  <conditionalFormatting sqref="F19:F22">
    <cfRule type="expression" dxfId="145" priority="134" stopIfTrue="1">
      <formula>IFERROR(SEARCH(F19,"V:M"),0)=0</formula>
    </cfRule>
    <cfRule type="expression" dxfId="144" priority="135">
      <formula>AND(OR(#REF!&lt;&gt;"",#REF!&lt;&gt;""),F19="")</formula>
    </cfRule>
  </conditionalFormatting>
  <conditionalFormatting sqref="J22">
    <cfRule type="expression" dxfId="143" priority="113" stopIfTrue="1">
      <formula>IFERROR(SEARCH(J22,"V:M"),0)=0</formula>
    </cfRule>
    <cfRule type="expression" dxfId="142" priority="114">
      <formula>AND(OR(#REF!&lt;&gt;"",#REF!&lt;&gt;""),J22="")</formula>
    </cfRule>
  </conditionalFormatting>
  <conditionalFormatting sqref="J24">
    <cfRule type="expression" dxfId="141" priority="115" stopIfTrue="1">
      <formula>IFERROR(SEARCH(J24,"V:M"),0)=0</formula>
    </cfRule>
    <cfRule type="expression" dxfId="140" priority="116">
      <formula>AND(OR(#REF!&lt;&gt;"",#REF!&lt;&gt;""),J24="")</formula>
    </cfRule>
  </conditionalFormatting>
  <conditionalFormatting sqref="J25">
    <cfRule type="expression" dxfId="139" priority="118" stopIfTrue="1">
      <formula>IFERROR(SEARCH(J25,"V:M"),0)=0</formula>
    </cfRule>
    <cfRule type="expression" dxfId="138" priority="119">
      <formula>AND(OR(#REF!&lt;&gt;"",$D91&lt;&gt;""),J25="")</formula>
    </cfRule>
  </conditionalFormatting>
  <conditionalFormatting sqref="J23">
    <cfRule type="expression" dxfId="137" priority="120" stopIfTrue="1">
      <formula>IFERROR(SEARCH(J23,"V:M"),0)=0</formula>
    </cfRule>
    <cfRule type="expression" dxfId="136" priority="121">
      <formula>AND(OR(#REF!&lt;&gt;"",#REF!&lt;&gt;""),J23="")</formula>
    </cfRule>
  </conditionalFormatting>
  <conditionalFormatting sqref="J15:J16 J18:J21">
    <cfRule type="expression" dxfId="135" priority="122" stopIfTrue="1">
      <formula>IFERROR(SEARCH(J15,"V:M"),0)=0</formula>
    </cfRule>
    <cfRule type="expression" dxfId="134" priority="123">
      <formula>AND(OR(#REF!&lt;&gt;"",#REF!&lt;&gt;""),J15="")</formula>
    </cfRule>
  </conditionalFormatting>
  <conditionalFormatting sqref="B28:B37">
    <cfRule type="expression" priority="105" stopIfTrue="1">
      <formula>LEN(#REF!&amp;$C28)=0</formula>
    </cfRule>
  </conditionalFormatting>
  <conditionalFormatting sqref="B31">
    <cfRule type="expression" dxfId="133" priority="106" stopIfTrue="1">
      <formula>IFERROR(SEARCH(B31,"V:M"),0)=0</formula>
    </cfRule>
    <cfRule type="expression" dxfId="132" priority="107">
      <formula>AND(OR(#REF!&lt;&gt;"",$D92&lt;&gt;""),B31="")</formula>
    </cfRule>
  </conditionalFormatting>
  <conditionalFormatting sqref="B32:B37">
    <cfRule type="expression" dxfId="131" priority="108" stopIfTrue="1">
      <formula>IFERROR(SEARCH(B32,"V:M"),0)=0</formula>
    </cfRule>
    <cfRule type="expression" dxfId="130" priority="109">
      <formula>AND(OR(#REF!&lt;&gt;"",#REF!&lt;&gt;""),B32="")</formula>
    </cfRule>
  </conditionalFormatting>
  <conditionalFormatting sqref="B28:B30">
    <cfRule type="expression" dxfId="129" priority="110" stopIfTrue="1">
      <formula>IFERROR(SEARCH(B28,"V:M"),0)=0</formula>
    </cfRule>
    <cfRule type="expression" dxfId="128" priority="111">
      <formula>AND(OR(#REF!&lt;&gt;"",#REF!&lt;&gt;""),B28="")</formula>
    </cfRule>
  </conditionalFormatting>
  <conditionalFormatting sqref="F30">
    <cfRule type="expression" dxfId="127" priority="93" stopIfTrue="1">
      <formula>IFERROR(SEARCH(F30,"V:M"),0)=0</formula>
    </cfRule>
    <cfRule type="expression" dxfId="126" priority="94">
      <formula>AND(OR(#REF!&lt;&gt;"",#REF!&lt;&gt;""),F30="")</formula>
    </cfRule>
  </conditionalFormatting>
  <conditionalFormatting sqref="F28:F38">
    <cfRule type="expression" priority="95" stopIfTrue="1">
      <formula>LEN(#REF!&amp;$C28)=0</formula>
    </cfRule>
  </conditionalFormatting>
  <conditionalFormatting sqref="F28:F29">
    <cfRule type="expression" dxfId="125" priority="96" stopIfTrue="1">
      <formula>IFERROR(SEARCH(F28,"V:M"),0)=0</formula>
    </cfRule>
    <cfRule type="expression" dxfId="124" priority="97">
      <formula>AND(OR(#REF!&lt;&gt;"",#REF!&lt;&gt;""),F28="")</formula>
    </cfRule>
  </conditionalFormatting>
  <conditionalFormatting sqref="F37:F38">
    <cfRule type="expression" dxfId="123" priority="98" stopIfTrue="1">
      <formula>IFERROR(SEARCH(F37,"V:M"),0)=0</formula>
    </cfRule>
    <cfRule type="expression" dxfId="122" priority="99">
      <formula>AND(OR(#REF!&lt;&gt;"",#REF!&lt;&gt;""),F37="")</formula>
    </cfRule>
  </conditionalFormatting>
  <conditionalFormatting sqref="F35:F36">
    <cfRule type="expression" dxfId="121" priority="100" stopIfTrue="1">
      <formula>IFERROR(SEARCH(F35,"V:M"),0)=0</formula>
    </cfRule>
    <cfRule type="expression" dxfId="120" priority="101">
      <formula>AND(OR(#REF!&lt;&gt;"",#REF!&lt;&gt;""),F35="")</formula>
    </cfRule>
  </conditionalFormatting>
  <conditionalFormatting sqref="F31:F34">
    <cfRule type="expression" dxfId="119" priority="102" stopIfTrue="1">
      <formula>IFERROR(SEARCH(F31,"V:M"),0)=0</formula>
    </cfRule>
    <cfRule type="expression" dxfId="118" priority="103">
      <formula>AND(OR(#REF!&lt;&gt;"",#REF!&lt;&gt;""),F31="")</formula>
    </cfRule>
  </conditionalFormatting>
  <conditionalFormatting sqref="J34">
    <cfRule type="expression" dxfId="117" priority="81" stopIfTrue="1">
      <formula>IFERROR(SEARCH(J34,"V:M"),0)=0</formula>
    </cfRule>
    <cfRule type="expression" dxfId="116" priority="82">
      <formula>AND(OR(#REF!&lt;&gt;"",#REF!&lt;&gt;""),J34="")</formula>
    </cfRule>
  </conditionalFormatting>
  <conditionalFormatting sqref="J36">
    <cfRule type="expression" dxfId="115" priority="83" stopIfTrue="1">
      <formula>IFERROR(SEARCH(J36,"V:M"),0)=0</formula>
    </cfRule>
    <cfRule type="expression" dxfId="114" priority="84">
      <formula>AND(OR(#REF!&lt;&gt;"",#REF!&lt;&gt;""),J36="")</formula>
    </cfRule>
  </conditionalFormatting>
  <conditionalFormatting sqref="J28:J37">
    <cfRule type="expression" priority="85" stopIfTrue="1">
      <formula>LEN(#REF!&amp;$C28)=0</formula>
    </cfRule>
  </conditionalFormatting>
  <conditionalFormatting sqref="J37">
    <cfRule type="expression" dxfId="113" priority="86" stopIfTrue="1">
      <formula>IFERROR(SEARCH(J37,"V:M"),0)=0</formula>
    </cfRule>
    <cfRule type="expression" dxfId="112" priority="87">
      <formula>AND(OR(#REF!&lt;&gt;"",$D103&lt;&gt;""),J37="")</formula>
    </cfRule>
  </conditionalFormatting>
  <conditionalFormatting sqref="J35">
    <cfRule type="expression" dxfId="111" priority="88" stopIfTrue="1">
      <formula>IFERROR(SEARCH(J35,"V:M"),0)=0</formula>
    </cfRule>
    <cfRule type="expression" dxfId="110" priority="89">
      <formula>AND(OR(#REF!&lt;&gt;"",#REF!&lt;&gt;""),J35="")</formula>
    </cfRule>
  </conditionalFormatting>
  <conditionalFormatting sqref="J28:J33">
    <cfRule type="expression" dxfId="109" priority="90" stopIfTrue="1">
      <formula>IFERROR(SEARCH(J28,"V:M"),0)=0</formula>
    </cfRule>
    <cfRule type="expression" dxfId="108" priority="91">
      <formula>AND(OR(#REF!&lt;&gt;"",#REF!&lt;&gt;""),J28="")</formula>
    </cfRule>
  </conditionalFormatting>
  <conditionalFormatting sqref="B43:B49">
    <cfRule type="expression" dxfId="107" priority="74" stopIfTrue="1">
      <formula>IFERROR(SEARCH(B43,"V:M"),0)=0</formula>
    </cfRule>
    <cfRule type="expression" dxfId="106" priority="75">
      <formula>AND(OR(#REF!&lt;&gt;"",$D106&lt;&gt;""),B43="")</formula>
    </cfRule>
  </conditionalFormatting>
  <conditionalFormatting sqref="B40:B41">
    <cfRule type="expression" dxfId="105" priority="78" stopIfTrue="1">
      <formula>IFERROR(SEARCH(B40,"V:M"),0)=0</formula>
    </cfRule>
    <cfRule type="expression" dxfId="104" priority="79">
      <formula>AND(OR(#REF!&lt;&gt;"",#REF!&lt;&gt;""),B40="")</formula>
    </cfRule>
  </conditionalFormatting>
  <conditionalFormatting sqref="F41">
    <cfRule type="expression" dxfId="103" priority="61" stopIfTrue="1">
      <formula>IFERROR(SEARCH(F41,"V:M"),0)=0</formula>
    </cfRule>
    <cfRule type="expression" dxfId="102" priority="62">
      <formula>AND(OR(#REF!&lt;&gt;"",$D103&lt;&gt;""),F41="")</formula>
    </cfRule>
  </conditionalFormatting>
  <conditionalFormatting sqref="F48:F50">
    <cfRule type="expression" dxfId="101" priority="64" stopIfTrue="1">
      <formula>IFERROR(SEARCH(F48,"V:M"),0)=0</formula>
    </cfRule>
    <cfRule type="expression" dxfId="100" priority="65">
      <formula>AND(OR(#REF!&lt;&gt;"",$D113&lt;&gt;""),F48="")</formula>
    </cfRule>
  </conditionalFormatting>
  <conditionalFormatting sqref="F46:F47">
    <cfRule type="expression" dxfId="99" priority="66" stopIfTrue="1">
      <formula>IFERROR(SEARCH(F46,"V:M"),0)=0</formula>
    </cfRule>
    <cfRule type="expression" dxfId="98" priority="67">
      <formula>AND(OR(#REF!&lt;&gt;"",$D110&lt;&gt;""),F46="")</formula>
    </cfRule>
  </conditionalFormatting>
  <conditionalFormatting sqref="F42:F45">
    <cfRule type="expression" dxfId="97" priority="68" stopIfTrue="1">
      <formula>IFERROR(SEARCH(F42,"V:M"),0)=0</formula>
    </cfRule>
    <cfRule type="expression" dxfId="96" priority="69">
      <formula>AND(OR(#REF!&lt;&gt;"",$D105&lt;&gt;""),F42="")</formula>
    </cfRule>
  </conditionalFormatting>
  <conditionalFormatting sqref="F40">
    <cfRule type="expression" dxfId="95" priority="70" stopIfTrue="1">
      <formula>IFERROR(SEARCH(F40,"V:M"),0)=0</formula>
    </cfRule>
    <cfRule type="expression" dxfId="94" priority="71">
      <formula>AND(OR(#REF!&lt;&gt;"",$D102&lt;&gt;""),F40="")</formula>
    </cfRule>
  </conditionalFormatting>
  <conditionalFormatting sqref="J45">
    <cfRule type="expression" dxfId="93" priority="49" stopIfTrue="1">
      <formula>IFERROR(SEARCH(J45,"V:M"),0)=0</formula>
    </cfRule>
    <cfRule type="expression" dxfId="92" priority="50">
      <formula>AND(OR(#REF!&lt;&gt;"",$D110&lt;&gt;""),J45="")</formula>
    </cfRule>
  </conditionalFormatting>
  <conditionalFormatting sqref="J47">
    <cfRule type="expression" dxfId="91" priority="51" stopIfTrue="1">
      <formula>IFERROR(SEARCH(J47,"V:M"),0)=0</formula>
    </cfRule>
    <cfRule type="expression" dxfId="90" priority="52">
      <formula>AND(OR(#REF!&lt;&gt;"",$D113&lt;&gt;""),J47="")</formula>
    </cfRule>
  </conditionalFormatting>
  <conditionalFormatting sqref="J48">
    <cfRule type="expression" dxfId="89" priority="54" stopIfTrue="1">
      <formula>IFERROR(SEARCH(J48,"V:M"),0)=0</formula>
    </cfRule>
    <cfRule type="expression" dxfId="88" priority="55">
      <formula>AND(OR(#REF!&lt;&gt;"",$D114&lt;&gt;""),J48="")</formula>
    </cfRule>
  </conditionalFormatting>
  <conditionalFormatting sqref="J46">
    <cfRule type="expression" dxfId="87" priority="56" stopIfTrue="1">
      <formula>IFERROR(SEARCH(J46,"V:M"),0)=0</formula>
    </cfRule>
    <cfRule type="expression" dxfId="86" priority="57">
      <formula>AND(OR(#REF!&lt;&gt;"",$D111&lt;&gt;""),J46="")</formula>
    </cfRule>
  </conditionalFormatting>
  <conditionalFormatting sqref="J40:J44">
    <cfRule type="expression" dxfId="85" priority="58" stopIfTrue="1">
      <formula>IFERROR(SEARCH(J40,"V:M"),0)=0</formula>
    </cfRule>
    <cfRule type="expression" dxfId="84" priority="59">
      <formula>AND(OR(#REF!&lt;&gt;"",$D105&lt;&gt;""),J40="")</formula>
    </cfRule>
  </conditionalFormatting>
  <conditionalFormatting sqref="B53:B61">
    <cfRule type="expression" priority="43" stopIfTrue="1">
      <formula>LEN(#REF!&amp;$C53)=0</formula>
    </cfRule>
  </conditionalFormatting>
  <conditionalFormatting sqref="B57:B61">
    <cfRule type="expression" dxfId="83" priority="44" stopIfTrue="1">
      <formula>IFERROR(SEARCH(B57,"V:M"),0)=0</formula>
    </cfRule>
    <cfRule type="expression" dxfId="82" priority="45">
      <formula>AND(OR(#REF!&lt;&gt;"",$D119&lt;&gt;""),B57="")</formula>
    </cfRule>
  </conditionalFormatting>
  <conditionalFormatting sqref="B53:B56">
    <cfRule type="expression" dxfId="81" priority="46" stopIfTrue="1">
      <formula>IFERROR(SEARCH(B53,"V:M"),0)=0</formula>
    </cfRule>
    <cfRule type="expression" dxfId="80" priority="47">
      <formula>AND(OR(#REF!&lt;&gt;"",$D114&lt;&gt;""),B53="")</formula>
    </cfRule>
  </conditionalFormatting>
  <conditionalFormatting sqref="F56">
    <cfRule type="expression" dxfId="79" priority="33" stopIfTrue="1">
      <formula>IFERROR(SEARCH(F56,"V:M"),0)=0</formula>
    </cfRule>
    <cfRule type="expression" dxfId="78" priority="34">
      <formula>AND(OR(#REF!&lt;&gt;"",$D118&lt;&gt;""),F56="")</formula>
    </cfRule>
  </conditionalFormatting>
  <conditionalFormatting sqref="F61:F63">
    <cfRule type="expression" dxfId="77" priority="36" stopIfTrue="1">
      <formula>IFERROR(SEARCH(F61,"V:M"),0)=0</formula>
    </cfRule>
    <cfRule type="expression" dxfId="76" priority="37">
      <formula>AND(OR(#REF!&lt;&gt;"",$D124&lt;&gt;""),F61="")</formula>
    </cfRule>
  </conditionalFormatting>
  <conditionalFormatting sqref="F53:F55">
    <cfRule type="expression" dxfId="75" priority="40" stopIfTrue="1">
      <formula>IFERROR(SEARCH(F53,"V:M"),0)=0</formula>
    </cfRule>
    <cfRule type="expression" dxfId="74" priority="41">
      <formula>AND(OR(#REF!&lt;&gt;"",$D115&lt;&gt;""),F53="")</formula>
    </cfRule>
  </conditionalFormatting>
  <conditionalFormatting sqref="J60">
    <cfRule type="expression" dxfId="73" priority="21" stopIfTrue="1">
      <formula>IFERROR(SEARCH(J60,"V:M"),0)=0</formula>
    </cfRule>
    <cfRule type="expression" dxfId="72" priority="22">
      <formula>AND(OR(#REF!&lt;&gt;"",$D126&lt;&gt;""),J60="")</formula>
    </cfRule>
  </conditionalFormatting>
  <conditionalFormatting sqref="J61">
    <cfRule type="expression" dxfId="71" priority="26" stopIfTrue="1">
      <formula>IFERROR(SEARCH(J61,"V:M"),0)=0</formula>
    </cfRule>
    <cfRule type="expression" dxfId="70" priority="27">
      <formula>AND(OR(#REF!&lt;&gt;"",$D130&lt;&gt;""),J61="")</formula>
    </cfRule>
  </conditionalFormatting>
  <conditionalFormatting sqref="J53:J60">
    <cfRule type="expression" dxfId="69" priority="30" stopIfTrue="1">
      <formula>IFERROR(SEARCH(J53,"V:M"),0)=0</formula>
    </cfRule>
    <cfRule type="expression" dxfId="68" priority="31">
      <formula>AND(OR(#REF!&lt;&gt;"",$D118&lt;&gt;""),J53="")</formula>
    </cfRule>
  </conditionalFormatting>
  <conditionalFormatting sqref="F43:F50 J43:J48 F58:F63">
    <cfRule type="expression" priority="1406" stopIfTrue="1">
      <formula>LEN(#REF!&amp;$C42)=0</formula>
    </cfRule>
  </conditionalFormatting>
  <conditionalFormatting sqref="F42 J42">
    <cfRule type="expression" priority="1407" stopIfTrue="1">
      <formula>LEN(#REF!&amp;#REF!)=0</formula>
    </cfRule>
  </conditionalFormatting>
  <conditionalFormatting sqref="N54">
    <cfRule type="expression" dxfId="67" priority="7" stopIfTrue="1">
      <formula>IFERROR(SEARCH(N54,"V:M"),0)=0</formula>
    </cfRule>
    <cfRule type="expression" dxfId="66" priority="8">
      <formula>AND(OR(#REF!&lt;&gt;"",#REF!&lt;&gt;""),N54="")</formula>
    </cfRule>
  </conditionalFormatting>
  <conditionalFormatting sqref="N59:N60">
    <cfRule type="expression" dxfId="65" priority="9" stopIfTrue="1">
      <formula>IFERROR(SEARCH(N59,"V:M"),0)=0</formula>
    </cfRule>
    <cfRule type="expression" dxfId="64" priority="10">
      <formula>AND(OR(#REF!&lt;&gt;"",#REF!&lt;&gt;""),N59="")</formula>
    </cfRule>
  </conditionalFormatting>
  <conditionalFormatting sqref="N53:N61">
    <cfRule type="expression" priority="11" stopIfTrue="1">
      <formula>LEN(#REF!&amp;$C53)=0</formula>
    </cfRule>
  </conditionalFormatting>
  <conditionalFormatting sqref="N55">
    <cfRule type="expression" dxfId="63" priority="12" stopIfTrue="1">
      <formula>IFERROR(SEARCH(N55,"V:M"),0)=0</formula>
    </cfRule>
    <cfRule type="expression" dxfId="62" priority="13">
      <formula>AND(OR(#REF!&lt;&gt;"",#REF!&lt;&gt;""),N55="")</formula>
    </cfRule>
  </conditionalFormatting>
  <conditionalFormatting sqref="N53">
    <cfRule type="expression" dxfId="61" priority="14" stopIfTrue="1">
      <formula>IFERROR(SEARCH(N53,"V:M"),0)=0</formula>
    </cfRule>
    <cfRule type="expression" dxfId="60" priority="15">
      <formula>AND(OR(#REF!&lt;&gt;"",#REF!&lt;&gt;""),N53="")</formula>
    </cfRule>
  </conditionalFormatting>
  <conditionalFormatting sqref="N56:N58">
    <cfRule type="expression" dxfId="59" priority="16" stopIfTrue="1">
      <formula>IFERROR(SEARCH(N56,"V:M"),0)=0</formula>
    </cfRule>
    <cfRule type="expression" dxfId="58" priority="17">
      <formula>AND(OR(#REF!&lt;&gt;"",#REF!&lt;&gt;""),N56="")</formula>
    </cfRule>
  </conditionalFormatting>
  <conditionalFormatting sqref="N61">
    <cfRule type="expression" dxfId="57" priority="18" stopIfTrue="1">
      <formula>IFERROR(SEARCH(N61,"V:M"),0)=0</formula>
    </cfRule>
    <cfRule type="expression" dxfId="56" priority="19">
      <formula>AND(OR(#REF!&lt;&gt;"",#REF!&lt;&gt;""),N61="")</formula>
    </cfRule>
  </conditionalFormatting>
  <conditionalFormatting sqref="J60 O13:O15 M13:M15 B15 J15">
    <cfRule type="expression" priority="1417" stopIfTrue="1">
      <formula>LEN(#REF!&amp;$C14)=0</formula>
    </cfRule>
  </conditionalFormatting>
  <conditionalFormatting sqref="J61">
    <cfRule type="expression" priority="1420" stopIfTrue="1">
      <formula>LEN(#REF!&amp;$C64)=0</formula>
    </cfRule>
  </conditionalFormatting>
  <conditionalFormatting sqref="T41:T47 R41:R47">
    <cfRule type="expression" priority="1740" stopIfTrue="1">
      <formula>LEN(#REF!&amp;#REF!)=0</formula>
    </cfRule>
  </conditionalFormatting>
  <conditionalFormatting sqref="T49:T53 R49:R53 O16 M16 B16 J16">
    <cfRule type="expression" priority="1758" stopIfTrue="1">
      <formula>LEN(#REF!&amp;#REF!)=0</formula>
    </cfRule>
  </conditionalFormatting>
  <conditionalFormatting sqref="T54:T59 R54:R59">
    <cfRule type="expression" priority="1759" stopIfTrue="1">
      <formula>LEN(#REF!&amp;$C2)=0</formula>
    </cfRule>
  </conditionalFormatting>
  <conditionalFormatting sqref="O1 M1">
    <cfRule type="expression" priority="1770" stopIfTrue="1">
      <formula>LEN(#REF!&amp;$C1)=0</formula>
    </cfRule>
  </conditionalFormatting>
  <conditionalFormatting sqref="F12">
    <cfRule type="expression" priority="3" stopIfTrue="1">
      <formula>LEN(#REF!&amp;$C12)=0</formula>
    </cfRule>
  </conditionalFormatting>
  <conditionalFormatting sqref="F12">
    <cfRule type="expression" dxfId="55" priority="4" stopIfTrue="1">
      <formula>IFERROR(SEARCH(F12,"V:M"),0)=0</formula>
    </cfRule>
    <cfRule type="expression" dxfId="54" priority="5">
      <formula>AND(OR(#REF!&lt;&gt;"",#REF!&lt;&gt;""),F12="")</formula>
    </cfRule>
  </conditionalFormatting>
  <conditionalFormatting sqref="J11">
    <cfRule type="expression" dxfId="53" priority="1" stopIfTrue="1">
      <formula>IFERROR(SEARCH(J11,"V:M"),0)=0</formula>
    </cfRule>
    <cfRule type="expression" dxfId="52" priority="2">
      <formula>AND(OR(#REF!&lt;&gt;"",#REF!&lt;&gt;""),J11="")</formula>
    </cfRule>
  </conditionalFormatting>
  <dataValidations count="1">
    <dataValidation type="list" allowBlank="1" showInputMessage="1" showErrorMessage="1" sqref="R49:R59 M9:M19 B3:B11 F3:F12 F16:F25 N3:N11 B15:B23 J3:J11 B28:B37 F28:F38 J28:J37 F40:F50 J40:J48 B53:B61 R40:R47 B40:B49 N53:N61 F53:F63 J53:J61 M1:M7 J15:J16 J18:J25" xr:uid="{96A46B2B-19CB-4587-AA5F-A2ED1AD8F0E1}">
      <formula1>"V,M,v,m"</formula1>
    </dataValidation>
  </dataValidations>
  <pageMargins left="0.7" right="0.7" top="0.38" bottom="1.07" header="0.3" footer="0.42"/>
  <pageSetup paperSize="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4D3873-0CBA-4081-8AB9-A67FA5EAD8DB}">
  <dimension ref="A1:P28"/>
  <sheetViews>
    <sheetView workbookViewId="0">
      <selection activeCell="H17" sqref="H17"/>
    </sheetView>
  </sheetViews>
  <sheetFormatPr defaultRowHeight="15" x14ac:dyDescent="0.25"/>
  <cols>
    <col min="3" max="3" width="17.28515625" bestFit="1" customWidth="1"/>
    <col min="4" max="4" width="12.42578125" customWidth="1"/>
    <col min="6" max="6" width="11.140625" bestFit="1" customWidth="1"/>
    <col min="8" max="8" width="17.28515625" style="9" bestFit="1" customWidth="1"/>
    <col min="9" max="9" width="13.140625" customWidth="1"/>
    <col min="10" max="10" width="6.28515625" customWidth="1"/>
    <col min="11" max="11" width="10" bestFit="1" customWidth="1"/>
    <col min="13" max="13" width="15.7109375" bestFit="1" customWidth="1"/>
    <col min="14" max="14" width="11.28515625" bestFit="1" customWidth="1"/>
  </cols>
  <sheetData>
    <row r="1" spans="1:16" x14ac:dyDescent="0.25">
      <c r="A1" s="24"/>
      <c r="B1" s="25"/>
      <c r="C1" s="25"/>
      <c r="D1" s="25"/>
      <c r="E1" s="25"/>
      <c r="F1" s="25"/>
      <c r="G1" s="25"/>
      <c r="H1" s="27"/>
      <c r="I1" s="25"/>
      <c r="J1" s="25"/>
      <c r="K1" s="25"/>
      <c r="L1" s="12"/>
    </row>
    <row r="2" spans="1:16" x14ac:dyDescent="0.25">
      <c r="A2" s="26"/>
      <c r="B2" s="13" t="s">
        <v>107</v>
      </c>
      <c r="C2" s="14" t="s">
        <v>100</v>
      </c>
      <c r="D2" s="15">
        <v>41324</v>
      </c>
      <c r="E2" s="10" t="s">
        <v>125</v>
      </c>
      <c r="F2" s="12"/>
      <c r="G2" s="13" t="s">
        <v>107</v>
      </c>
      <c r="H2" s="8" t="s">
        <v>130</v>
      </c>
      <c r="I2" s="15">
        <v>41221</v>
      </c>
      <c r="J2" s="10" t="s">
        <v>124</v>
      </c>
      <c r="K2" s="12"/>
      <c r="L2" s="12"/>
    </row>
    <row r="3" spans="1:16" x14ac:dyDescent="0.25">
      <c r="A3" s="26"/>
      <c r="B3" s="13" t="s">
        <v>107</v>
      </c>
      <c r="C3" s="14" t="s">
        <v>102</v>
      </c>
      <c r="D3" s="15">
        <v>41479</v>
      </c>
      <c r="E3" s="10" t="s">
        <v>125</v>
      </c>
      <c r="F3" s="12"/>
      <c r="G3" s="13" t="s">
        <v>107</v>
      </c>
      <c r="H3" s="14" t="s">
        <v>104</v>
      </c>
      <c r="I3" s="15">
        <v>41471</v>
      </c>
      <c r="J3" s="10" t="s">
        <v>124</v>
      </c>
      <c r="K3" s="12"/>
      <c r="L3" s="12"/>
    </row>
    <row r="4" spans="1:16" x14ac:dyDescent="0.25">
      <c r="A4" s="26"/>
      <c r="B4" s="13" t="s">
        <v>106</v>
      </c>
      <c r="C4" s="14" t="s">
        <v>98</v>
      </c>
      <c r="D4" s="15">
        <v>41027</v>
      </c>
      <c r="E4" s="10" t="s">
        <v>125</v>
      </c>
      <c r="F4" s="12"/>
      <c r="G4" s="13" t="s">
        <v>107</v>
      </c>
      <c r="H4" s="14" t="s">
        <v>103</v>
      </c>
      <c r="I4" s="15">
        <v>41590</v>
      </c>
      <c r="J4" s="10" t="s">
        <v>124</v>
      </c>
      <c r="K4" s="12"/>
      <c r="L4" s="12"/>
    </row>
    <row r="5" spans="1:16" x14ac:dyDescent="0.25">
      <c r="A5" s="26"/>
      <c r="B5" s="13" t="s">
        <v>106</v>
      </c>
      <c r="C5" s="14" t="s">
        <v>99</v>
      </c>
      <c r="D5" s="15">
        <v>41351</v>
      </c>
      <c r="E5" s="10" t="s">
        <v>125</v>
      </c>
      <c r="F5" s="12"/>
      <c r="G5" s="13" t="s">
        <v>106</v>
      </c>
      <c r="H5" s="14" t="s">
        <v>101</v>
      </c>
      <c r="I5" s="15">
        <v>41461</v>
      </c>
      <c r="J5" s="10" t="s">
        <v>124</v>
      </c>
      <c r="K5" s="12"/>
      <c r="L5" s="12"/>
    </row>
    <row r="6" spans="1:16" x14ac:dyDescent="0.25">
      <c r="A6" s="12"/>
      <c r="B6" s="12"/>
      <c r="C6" s="12"/>
      <c r="D6" s="12"/>
      <c r="E6" s="12"/>
      <c r="F6" s="12"/>
      <c r="G6" s="12"/>
      <c r="H6" s="19"/>
      <c r="I6" s="12"/>
      <c r="J6" s="12"/>
      <c r="K6" s="12"/>
      <c r="L6" s="12"/>
      <c r="M6" s="12"/>
      <c r="N6" s="12"/>
      <c r="O6" s="12"/>
      <c r="P6" s="12"/>
    </row>
    <row r="7" spans="1:16" x14ac:dyDescent="0.25">
      <c r="A7" s="12"/>
      <c r="B7" s="20"/>
      <c r="C7" s="21" t="s">
        <v>148</v>
      </c>
      <c r="D7" s="22"/>
      <c r="E7" s="19"/>
      <c r="F7" s="12"/>
      <c r="G7" s="20"/>
      <c r="H7" s="21" t="s">
        <v>149</v>
      </c>
      <c r="I7" s="22"/>
      <c r="J7" s="19"/>
      <c r="K7" s="12"/>
      <c r="L7" s="20"/>
      <c r="M7" s="21"/>
      <c r="N7" s="22"/>
      <c r="O7" s="19"/>
      <c r="P7" s="12"/>
    </row>
    <row r="8" spans="1:16" x14ac:dyDescent="0.25">
      <c r="A8" s="12"/>
      <c r="B8" s="20"/>
      <c r="C8" s="43" t="s">
        <v>152</v>
      </c>
      <c r="D8" s="22"/>
      <c r="E8" s="19"/>
      <c r="F8" s="12"/>
      <c r="G8" s="20"/>
      <c r="H8" s="21" t="s">
        <v>151</v>
      </c>
      <c r="I8" s="22"/>
      <c r="J8" s="19"/>
      <c r="K8" s="12"/>
      <c r="L8" s="20"/>
      <c r="M8" s="21"/>
      <c r="N8" s="22"/>
      <c r="O8" s="19"/>
      <c r="P8" s="12"/>
    </row>
    <row r="9" spans="1:16" x14ac:dyDescent="0.25">
      <c r="A9" s="12"/>
      <c r="B9" s="20"/>
      <c r="C9" s="21"/>
      <c r="D9" s="22"/>
      <c r="E9" s="19"/>
      <c r="F9" s="12"/>
      <c r="G9" s="20"/>
      <c r="H9" s="21"/>
      <c r="I9" s="22"/>
      <c r="J9" s="19"/>
      <c r="K9" s="12"/>
      <c r="L9" s="20"/>
      <c r="M9" s="21"/>
      <c r="N9" s="22"/>
      <c r="O9" s="19"/>
      <c r="P9" s="12"/>
    </row>
    <row r="10" spans="1:16" x14ac:dyDescent="0.25">
      <c r="A10" s="12"/>
      <c r="B10" s="20"/>
      <c r="C10" s="21"/>
      <c r="D10" s="22"/>
      <c r="E10" s="19"/>
      <c r="F10" s="12"/>
      <c r="G10" s="20"/>
      <c r="H10" s="21"/>
      <c r="I10" s="22"/>
      <c r="J10" s="19"/>
      <c r="K10" s="12"/>
      <c r="L10" s="20"/>
      <c r="M10" s="21"/>
      <c r="N10" s="22"/>
      <c r="O10" s="19"/>
      <c r="P10" s="12"/>
    </row>
    <row r="11" spans="1:16" ht="18.75" x14ac:dyDescent="0.3">
      <c r="A11" s="12"/>
      <c r="B11" s="12"/>
      <c r="C11" s="12"/>
      <c r="D11" s="64" t="s">
        <v>192</v>
      </c>
      <c r="E11" s="65"/>
      <c r="F11" s="65"/>
      <c r="G11" s="66"/>
      <c r="H11" s="66"/>
      <c r="I11" s="12"/>
      <c r="J11" s="12"/>
      <c r="K11" s="12"/>
      <c r="L11" s="20"/>
      <c r="M11" s="21"/>
      <c r="N11" s="22"/>
      <c r="O11" s="19"/>
      <c r="P11" s="12"/>
    </row>
    <row r="12" spans="1:16" x14ac:dyDescent="0.25">
      <c r="A12" s="12"/>
      <c r="B12" s="12"/>
      <c r="C12" s="12"/>
      <c r="D12" s="44" t="s">
        <v>191</v>
      </c>
      <c r="E12" s="19"/>
      <c r="F12" s="12"/>
      <c r="G12" s="12"/>
      <c r="H12" s="19"/>
      <c r="I12" s="12"/>
      <c r="J12" s="12"/>
      <c r="K12" s="12"/>
      <c r="L12" s="20"/>
      <c r="M12" s="12"/>
      <c r="N12" s="22"/>
      <c r="O12" s="19"/>
      <c r="P12" s="12"/>
    </row>
    <row r="13" spans="1:16" x14ac:dyDescent="0.25">
      <c r="A13" s="12"/>
      <c r="B13" s="12"/>
      <c r="C13" s="12"/>
      <c r="D13" s="12"/>
      <c r="E13" s="12"/>
      <c r="F13" s="12"/>
      <c r="G13" s="12"/>
      <c r="H13" s="19"/>
      <c r="I13" s="12"/>
      <c r="J13" s="12"/>
      <c r="K13" s="12"/>
      <c r="L13" s="12"/>
      <c r="M13" s="12"/>
      <c r="N13" s="12"/>
      <c r="O13" s="12"/>
      <c r="P13" s="12"/>
    </row>
    <row r="14" spans="1:16" x14ac:dyDescent="0.25">
      <c r="A14" s="12"/>
      <c r="B14" s="20"/>
      <c r="C14" s="67" t="s">
        <v>194</v>
      </c>
      <c r="D14" s="67"/>
      <c r="E14" s="67"/>
      <c r="F14" s="67"/>
      <c r="G14" s="20"/>
      <c r="H14" s="21"/>
      <c r="I14" s="22"/>
      <c r="J14" s="19"/>
      <c r="K14" s="12"/>
      <c r="L14" s="20"/>
      <c r="M14" s="21"/>
      <c r="N14" s="22"/>
      <c r="O14" s="19"/>
      <c r="P14" s="12"/>
    </row>
    <row r="15" spans="1:16" x14ac:dyDescent="0.25">
      <c r="A15" s="12"/>
      <c r="B15" s="20"/>
      <c r="C15" s="67"/>
      <c r="D15" s="67"/>
      <c r="E15" s="67"/>
      <c r="F15" s="67"/>
      <c r="G15" s="20"/>
      <c r="H15" s="21"/>
      <c r="I15" s="22"/>
      <c r="J15" s="19"/>
      <c r="K15" s="12"/>
      <c r="L15" s="20"/>
      <c r="M15" s="21"/>
      <c r="N15" s="22"/>
      <c r="O15" s="19"/>
      <c r="P15" s="12"/>
    </row>
    <row r="16" spans="1:16" x14ac:dyDescent="0.25">
      <c r="A16" s="12"/>
      <c r="B16" s="20"/>
      <c r="C16" s="67"/>
      <c r="D16" s="67"/>
      <c r="E16" s="67"/>
      <c r="F16" s="67"/>
      <c r="G16" s="20"/>
      <c r="H16" s="21"/>
      <c r="I16" s="22"/>
      <c r="J16" s="19"/>
      <c r="K16" s="12"/>
      <c r="L16" s="20"/>
      <c r="M16" s="21"/>
      <c r="N16" s="22"/>
      <c r="O16" s="19"/>
      <c r="P16" s="12"/>
    </row>
    <row r="17" spans="1:16" x14ac:dyDescent="0.25">
      <c r="A17" s="12"/>
      <c r="B17" s="20"/>
      <c r="C17" s="67"/>
      <c r="D17" s="67"/>
      <c r="E17" s="67"/>
      <c r="F17" s="67"/>
      <c r="G17" s="20"/>
      <c r="H17" s="21"/>
      <c r="I17" s="22"/>
      <c r="J17" s="19"/>
      <c r="K17" s="12"/>
      <c r="L17" s="20"/>
      <c r="M17" s="21"/>
      <c r="N17" s="22"/>
      <c r="O17" s="19"/>
      <c r="P17" s="12"/>
    </row>
    <row r="18" spans="1:16" x14ac:dyDescent="0.25">
      <c r="A18" s="12"/>
      <c r="B18" s="12"/>
      <c r="C18" s="67"/>
      <c r="D18" s="67"/>
      <c r="E18" s="67"/>
      <c r="F18" s="67"/>
      <c r="G18" s="20"/>
      <c r="H18" s="21"/>
      <c r="I18" s="22"/>
      <c r="J18" s="19"/>
      <c r="K18" s="12"/>
      <c r="L18" s="20"/>
      <c r="M18" s="12"/>
      <c r="N18" s="22"/>
      <c r="O18" s="19"/>
      <c r="P18" s="12"/>
    </row>
    <row r="19" spans="1:16" x14ac:dyDescent="0.25">
      <c r="A19" s="12"/>
      <c r="B19" s="12"/>
      <c r="C19" s="12"/>
      <c r="D19" s="12"/>
      <c r="E19" s="12"/>
      <c r="F19" s="12"/>
      <c r="G19" s="12"/>
      <c r="H19" s="19"/>
      <c r="I19" s="12"/>
      <c r="J19" s="12"/>
      <c r="K19" s="12"/>
      <c r="L19" s="12"/>
      <c r="M19" s="12"/>
      <c r="N19" s="12"/>
      <c r="O19" s="12"/>
      <c r="P19" s="12"/>
    </row>
    <row r="20" spans="1:16" x14ac:dyDescent="0.25">
      <c r="A20" s="12"/>
      <c r="B20" s="20"/>
      <c r="C20" s="21"/>
      <c r="D20" s="22"/>
      <c r="E20" s="19"/>
      <c r="F20" s="12"/>
      <c r="G20" s="20"/>
      <c r="H20" s="21"/>
      <c r="I20" s="22"/>
      <c r="J20" s="19"/>
      <c r="K20" s="12"/>
      <c r="L20" s="20"/>
      <c r="M20" s="21"/>
      <c r="N20" s="22"/>
      <c r="O20" s="19"/>
      <c r="P20" s="12"/>
    </row>
    <row r="21" spans="1:16" x14ac:dyDescent="0.25">
      <c r="A21" s="12"/>
      <c r="B21" s="20"/>
      <c r="C21" s="21"/>
      <c r="D21" s="22"/>
      <c r="E21" s="19"/>
      <c r="F21" s="12"/>
      <c r="G21" s="20"/>
      <c r="H21" s="21"/>
      <c r="I21" s="22"/>
      <c r="J21" s="19"/>
      <c r="K21" s="12"/>
      <c r="L21" s="20"/>
      <c r="M21" s="21"/>
      <c r="N21" s="22"/>
      <c r="O21" s="19"/>
      <c r="P21" s="12"/>
    </row>
    <row r="22" spans="1:16" x14ac:dyDescent="0.25">
      <c r="A22" s="12"/>
      <c r="B22" s="20"/>
      <c r="C22" s="21"/>
      <c r="D22" s="22"/>
      <c r="E22" s="19"/>
      <c r="F22" s="12"/>
      <c r="G22" s="20"/>
      <c r="H22" s="21"/>
      <c r="I22" s="22"/>
      <c r="J22" s="19"/>
      <c r="K22" s="12"/>
      <c r="L22" s="20"/>
      <c r="M22" s="21"/>
      <c r="N22" s="22"/>
      <c r="O22" s="19"/>
      <c r="P22" s="12"/>
    </row>
    <row r="23" spans="1:16" x14ac:dyDescent="0.25">
      <c r="A23" s="12"/>
      <c r="B23" s="20"/>
      <c r="C23" s="21"/>
      <c r="D23" s="22"/>
      <c r="E23" s="19"/>
      <c r="F23" s="12"/>
      <c r="G23" s="12"/>
      <c r="H23" s="19"/>
      <c r="I23" s="12"/>
      <c r="J23" s="12"/>
      <c r="K23" s="12"/>
      <c r="L23" s="20"/>
      <c r="M23" s="21"/>
      <c r="N23" s="22"/>
      <c r="O23" s="19"/>
      <c r="P23" s="12"/>
    </row>
    <row r="24" spans="1:16" x14ac:dyDescent="0.25">
      <c r="A24" s="12"/>
      <c r="B24" s="20"/>
      <c r="C24" s="21"/>
      <c r="D24" s="22"/>
      <c r="E24" s="19"/>
      <c r="F24" s="12"/>
      <c r="G24" s="12"/>
      <c r="H24" s="19"/>
      <c r="I24" s="12"/>
      <c r="J24" s="12"/>
      <c r="K24" s="12"/>
      <c r="L24" s="20"/>
      <c r="M24" s="12"/>
      <c r="N24" s="22"/>
      <c r="O24" s="19"/>
      <c r="P24" s="12"/>
    </row>
    <row r="25" spans="1:16" x14ac:dyDescent="0.25">
      <c r="A25" s="12"/>
      <c r="B25" s="20"/>
      <c r="C25" s="21"/>
      <c r="D25" s="22"/>
      <c r="E25" s="19"/>
      <c r="F25" s="12"/>
      <c r="G25" s="12"/>
      <c r="H25" s="19"/>
      <c r="I25" s="12"/>
      <c r="J25" s="12"/>
      <c r="K25" s="12"/>
      <c r="L25" s="12"/>
      <c r="M25" s="12"/>
      <c r="N25" s="12"/>
      <c r="O25" s="12"/>
      <c r="P25" s="12"/>
    </row>
    <row r="26" spans="1:16" x14ac:dyDescent="0.25">
      <c r="A26" s="12"/>
      <c r="B26" s="12"/>
      <c r="C26" s="12"/>
      <c r="D26" s="12"/>
      <c r="E26" s="12"/>
      <c r="F26" s="12"/>
      <c r="G26" s="12"/>
      <c r="H26" s="19"/>
      <c r="I26" s="12"/>
      <c r="J26" s="12"/>
      <c r="K26" s="12"/>
      <c r="L26" s="12"/>
      <c r="M26" s="12"/>
      <c r="N26" s="12"/>
      <c r="O26" s="12"/>
      <c r="P26" s="12"/>
    </row>
    <row r="27" spans="1:16" x14ac:dyDescent="0.25">
      <c r="A27" s="12"/>
      <c r="B27" s="12"/>
      <c r="C27" s="12"/>
      <c r="D27" s="12"/>
      <c r="E27" s="12"/>
      <c r="F27" s="12"/>
      <c r="G27" s="12"/>
      <c r="H27" s="19"/>
      <c r="I27" s="12"/>
      <c r="J27" s="12"/>
      <c r="K27" s="12"/>
      <c r="L27" s="12"/>
      <c r="M27" s="12"/>
      <c r="N27" s="12"/>
      <c r="O27" s="12"/>
      <c r="P27" s="12"/>
    </row>
    <row r="28" spans="1:16" x14ac:dyDescent="0.25">
      <c r="A28" s="12"/>
      <c r="B28" s="12"/>
      <c r="C28" s="12"/>
      <c r="D28" s="12"/>
      <c r="E28" s="12"/>
      <c r="F28" s="12"/>
      <c r="G28" s="12"/>
      <c r="H28" s="19"/>
      <c r="I28" s="12"/>
      <c r="J28" s="12"/>
      <c r="K28" s="12"/>
      <c r="L28" s="12"/>
      <c r="M28" s="12"/>
      <c r="N28" s="12"/>
      <c r="O28" s="12"/>
      <c r="P28" s="12"/>
    </row>
  </sheetData>
  <mergeCells count="2">
    <mergeCell ref="D11:H11"/>
    <mergeCell ref="C14:F18"/>
  </mergeCells>
  <conditionalFormatting sqref="D2:D5">
    <cfRule type="expression" dxfId="51" priority="57">
      <formula>AND(LEN(#REF!)&gt;1,OR(ISBLANK(D2),ISERROR(YEAR(D2))))</formula>
    </cfRule>
  </conditionalFormatting>
  <conditionalFormatting sqref="B3:B5">
    <cfRule type="expression" dxfId="50" priority="58" stopIfTrue="1">
      <formula>IFERROR(SEARCH(B3,"V:M"),0)=0</formula>
    </cfRule>
    <cfRule type="expression" dxfId="49" priority="59">
      <formula>AND(OR(#REF!&lt;&gt;"",$E103&lt;&gt;""),B3="")</formula>
    </cfRule>
  </conditionalFormatting>
  <conditionalFormatting sqref="B2:B5 D2:D5">
    <cfRule type="expression" priority="60" stopIfTrue="1">
      <formula>LEN(#REF!&amp;$C2)=0</formula>
    </cfRule>
  </conditionalFormatting>
  <conditionalFormatting sqref="B2">
    <cfRule type="expression" dxfId="48" priority="61" stopIfTrue="1">
      <formula>IFERROR(SEARCH(B2,"V:M"),0)=0</formula>
    </cfRule>
    <cfRule type="expression" dxfId="47" priority="62">
      <formula>AND(OR(#REF!&lt;&gt;"",$E101&lt;&gt;""),B2="")</formula>
    </cfRule>
  </conditionalFormatting>
  <conditionalFormatting sqref="I2:I4">
    <cfRule type="expression" dxfId="46" priority="53">
      <formula>AND(LEN(#REF!)&gt;1,OR(ISBLANK(I2),ISERROR(YEAR(I2))))</formula>
    </cfRule>
  </conditionalFormatting>
  <conditionalFormatting sqref="I5">
    <cfRule type="expression" dxfId="45" priority="52">
      <formula>AND(LEN(#REF!)&gt;1,OR(ISBLANK(I5),ISERROR(YEAR(I5))))</formula>
    </cfRule>
  </conditionalFormatting>
  <conditionalFormatting sqref="G2:G5 I2:I5">
    <cfRule type="expression" priority="54" stopIfTrue="1">
      <formula>LEN(#REF!&amp;$C2)=0</formula>
    </cfRule>
  </conditionalFormatting>
  <conditionalFormatting sqref="G2:G5">
    <cfRule type="expression" dxfId="44" priority="55" stopIfTrue="1">
      <formula>IFERROR(SEARCH(G2,"V:M"),0)=0</formula>
    </cfRule>
    <cfRule type="expression" dxfId="43" priority="56">
      <formula>AND(OR(#REF!&lt;&gt;"",$E102&lt;&gt;""),G2="")</formula>
    </cfRule>
  </conditionalFormatting>
  <conditionalFormatting sqref="D7:D10">
    <cfRule type="expression" dxfId="42" priority="48">
      <formula>AND(LEN(#REF!)&gt;1,OR(ISBLANK(D7),ISERROR(YEAR(D7))))</formula>
    </cfRule>
  </conditionalFormatting>
  <conditionalFormatting sqref="B7:B10 D7:D10">
    <cfRule type="expression" priority="49" stopIfTrue="1">
      <formula>LEN(#REF!&amp;$C7)=0</formula>
    </cfRule>
  </conditionalFormatting>
  <conditionalFormatting sqref="B7:B10">
    <cfRule type="expression" dxfId="41" priority="50" stopIfTrue="1">
      <formula>IFERROR(SEARCH(B7,"V:M"),0)=0</formula>
    </cfRule>
    <cfRule type="expression" dxfId="40" priority="51">
      <formula>AND(OR(#REF!&lt;&gt;"",$E106&lt;&gt;""),B7="")</formula>
    </cfRule>
  </conditionalFormatting>
  <conditionalFormatting sqref="I7:I10">
    <cfRule type="expression" dxfId="39" priority="42">
      <formula>AND(LEN(#REF!)&gt;1,OR(ISBLANK(I7),ISERROR(YEAR(I7))))</formula>
    </cfRule>
  </conditionalFormatting>
  <conditionalFormatting sqref="G10">
    <cfRule type="expression" dxfId="38" priority="43" stopIfTrue="1">
      <formula>IFERROR(SEARCH(G10,"V:M"),0)=0</formula>
    </cfRule>
    <cfRule type="expression" dxfId="37" priority="44">
      <formula>AND(OR(#REF!&lt;&gt;"",$E110&lt;&gt;""),G10="")</formula>
    </cfRule>
  </conditionalFormatting>
  <conditionalFormatting sqref="G7:G10 I7:I10">
    <cfRule type="expression" priority="45" stopIfTrue="1">
      <formula>LEN(#REF!&amp;$C7)=0</formula>
    </cfRule>
  </conditionalFormatting>
  <conditionalFormatting sqref="G7:G9">
    <cfRule type="expression" dxfId="36" priority="46" stopIfTrue="1">
      <formula>IFERROR(SEARCH(G7,"V:M"),0)=0</formula>
    </cfRule>
    <cfRule type="expression" dxfId="35" priority="47">
      <formula>AND(OR(#REF!&lt;&gt;"",$E106&lt;&gt;""),G7="")</formula>
    </cfRule>
  </conditionalFormatting>
  <conditionalFormatting sqref="N7:N11">
    <cfRule type="expression" dxfId="34" priority="36">
      <formula>AND(LEN(#REF!)&gt;1,OR(ISBLANK(N7),ISERROR(YEAR(N7))))</formula>
    </cfRule>
  </conditionalFormatting>
  <conditionalFormatting sqref="N12">
    <cfRule type="expression" dxfId="33" priority="35">
      <formula>AND(LEN(#REF!)&gt;1,OR(ISBLANK(N12),ISERROR(YEAR(N12))))</formula>
    </cfRule>
  </conditionalFormatting>
  <conditionalFormatting sqref="L7:L8">
    <cfRule type="expression" dxfId="32" priority="37" stopIfTrue="1">
      <formula>IFERROR(SEARCH(L7,"V:M"),0)=0</formula>
    </cfRule>
    <cfRule type="expression" dxfId="31" priority="38">
      <formula>AND(OR(#REF!&lt;&gt;"",$E107&lt;&gt;""),L7="")</formula>
    </cfRule>
  </conditionalFormatting>
  <conditionalFormatting sqref="L7:L12 N7:N12">
    <cfRule type="expression" priority="39" stopIfTrue="1">
      <formula>LEN(#REF!&amp;$C7)=0</formula>
    </cfRule>
  </conditionalFormatting>
  <conditionalFormatting sqref="L9:L12">
    <cfRule type="expression" dxfId="30" priority="40" stopIfTrue="1">
      <formula>IFERROR(SEARCH(L9,"V:M"),0)=0</formula>
    </cfRule>
    <cfRule type="expression" dxfId="29" priority="41">
      <formula>AND(OR(#REF!&lt;&gt;"",$E109&lt;&gt;""),L9="")</formula>
    </cfRule>
  </conditionalFormatting>
  <conditionalFormatting sqref="B14:B17">
    <cfRule type="expression" priority="32" stopIfTrue="1">
      <formula>LEN(#REF!&amp;$C14)=0</formula>
    </cfRule>
  </conditionalFormatting>
  <conditionalFormatting sqref="B14:B17">
    <cfRule type="expression" dxfId="28" priority="33" stopIfTrue="1">
      <formula>IFERROR(SEARCH(B14,"V:M"),0)=0</formula>
    </cfRule>
    <cfRule type="expression" dxfId="27" priority="34">
      <formula>AND(OR(#REF!&lt;&gt;"",$E113&lt;&gt;""),B14="")</formula>
    </cfRule>
  </conditionalFormatting>
  <conditionalFormatting sqref="I14:I18">
    <cfRule type="expression" dxfId="26" priority="25">
      <formula>AND(LEN(#REF!)&gt;1,OR(ISBLANK(I14),ISERROR(YEAR(I14))))</formula>
    </cfRule>
  </conditionalFormatting>
  <conditionalFormatting sqref="G17:G18">
    <cfRule type="expression" dxfId="25" priority="26" stopIfTrue="1">
      <formula>IFERROR(SEARCH(G17,"V:M"),0)=0</formula>
    </cfRule>
    <cfRule type="expression" dxfId="24" priority="27">
      <formula>AND(OR(#REF!&lt;&gt;"",$E117&lt;&gt;""),G17="")</formula>
    </cfRule>
  </conditionalFormatting>
  <conditionalFormatting sqref="G14:G18 I14:I18">
    <cfRule type="expression" priority="28" stopIfTrue="1">
      <formula>LEN(#REF!&amp;$C14)=0</formula>
    </cfRule>
  </conditionalFormatting>
  <conditionalFormatting sqref="G14:G16">
    <cfRule type="expression" dxfId="23" priority="29" stopIfTrue="1">
      <formula>IFERROR(SEARCH(G14,"V:M"),0)=0</formula>
    </cfRule>
    <cfRule type="expression" dxfId="22" priority="30">
      <formula>AND(OR(#REF!&lt;&gt;"",$E113&lt;&gt;""),G14="")</formula>
    </cfRule>
  </conditionalFormatting>
  <conditionalFormatting sqref="N14:N17">
    <cfRule type="expression" dxfId="21" priority="19">
      <formula>AND(LEN(#REF!)&gt;1,OR(ISBLANK(N14),ISERROR(YEAR(N14))))</formula>
    </cfRule>
  </conditionalFormatting>
  <conditionalFormatting sqref="N18">
    <cfRule type="expression" dxfId="20" priority="18">
      <formula>AND(LEN(#REF!)&gt;1,OR(ISBLANK(N18),ISERROR(YEAR(N18))))</formula>
    </cfRule>
  </conditionalFormatting>
  <conditionalFormatting sqref="L14">
    <cfRule type="expression" dxfId="19" priority="20" stopIfTrue="1">
      <formula>IFERROR(SEARCH(L14,"V:M"),0)=0</formula>
    </cfRule>
    <cfRule type="expression" dxfId="18" priority="21">
      <formula>AND(OR(#REF!&lt;&gt;"",$E114&lt;&gt;""),L14="")</formula>
    </cfRule>
  </conditionalFormatting>
  <conditionalFormatting sqref="L14:L18 N14:N18">
    <cfRule type="expression" priority="22" stopIfTrue="1">
      <formula>LEN(#REF!&amp;$C14)=0</formula>
    </cfRule>
  </conditionalFormatting>
  <conditionalFormatting sqref="L15:L18">
    <cfRule type="expression" dxfId="17" priority="23" stopIfTrue="1">
      <formula>IFERROR(SEARCH(L15,"V:M"),0)=0</formula>
    </cfRule>
    <cfRule type="expression" dxfId="16" priority="24">
      <formula>AND(OR(#REF!&lt;&gt;"",$E115&lt;&gt;""),L15="")</formula>
    </cfRule>
  </conditionalFormatting>
  <conditionalFormatting sqref="D20:D25">
    <cfRule type="expression" dxfId="15" priority="14">
      <formula>AND(LEN(#REF!)&gt;1,OR(ISBLANK(D20),ISERROR(YEAR(D20))))</formula>
    </cfRule>
  </conditionalFormatting>
  <conditionalFormatting sqref="B20:B25 D20:D25">
    <cfRule type="expression" priority="15" stopIfTrue="1">
      <formula>LEN(#REF!&amp;$C20)=0</formula>
    </cfRule>
  </conditionalFormatting>
  <conditionalFormatting sqref="B20:B25">
    <cfRule type="expression" dxfId="14" priority="16" stopIfTrue="1">
      <formula>IFERROR(SEARCH(B20,"V:M"),0)=0</formula>
    </cfRule>
    <cfRule type="expression" dxfId="13" priority="17">
      <formula>AND(OR(#REF!&lt;&gt;"",$E119&lt;&gt;""),B20="")</formula>
    </cfRule>
  </conditionalFormatting>
  <conditionalFormatting sqref="I20:I22">
    <cfRule type="expression" dxfId="12" priority="8">
      <formula>AND(LEN(#REF!)&gt;1,OR(ISBLANK(I20),ISERROR(YEAR(I20))))</formula>
    </cfRule>
  </conditionalFormatting>
  <conditionalFormatting sqref="G21:G22">
    <cfRule type="expression" dxfId="11" priority="9" stopIfTrue="1">
      <formula>IFERROR(SEARCH(G21,"V:M"),0)=0</formula>
    </cfRule>
    <cfRule type="expression" dxfId="10" priority="10">
      <formula>AND(OR(#REF!&lt;&gt;"",$E121&lt;&gt;""),G21="")</formula>
    </cfRule>
  </conditionalFormatting>
  <conditionalFormatting sqref="G20:G22 I20:I22">
    <cfRule type="expression" priority="11" stopIfTrue="1">
      <formula>LEN(#REF!&amp;$C20)=0</formula>
    </cfRule>
  </conditionalFormatting>
  <conditionalFormatting sqref="G20">
    <cfRule type="expression" dxfId="9" priority="12" stopIfTrue="1">
      <formula>IFERROR(SEARCH(G20,"V:M"),0)=0</formula>
    </cfRule>
    <cfRule type="expression" dxfId="8" priority="13">
      <formula>AND(OR(#REF!&lt;&gt;"",$E119&lt;&gt;""),G20="")</formula>
    </cfRule>
  </conditionalFormatting>
  <conditionalFormatting sqref="N20:N23">
    <cfRule type="expression" dxfId="7" priority="2">
      <formula>AND(LEN(#REF!)&gt;1,OR(ISBLANK(N20),ISERROR(YEAR(N20))))</formula>
    </cfRule>
  </conditionalFormatting>
  <conditionalFormatting sqref="N24">
    <cfRule type="expression" dxfId="6" priority="1">
      <formula>AND(LEN(#REF!)&gt;1,OR(ISBLANK(N24),ISERROR(YEAR(N24))))</formula>
    </cfRule>
  </conditionalFormatting>
  <conditionalFormatting sqref="L20">
    <cfRule type="expression" dxfId="5" priority="3" stopIfTrue="1">
      <formula>IFERROR(SEARCH(L20,"V:M"),0)=0</formula>
    </cfRule>
    <cfRule type="expression" dxfId="4" priority="4">
      <formula>AND(OR(#REF!&lt;&gt;"",$E120&lt;&gt;""),L20="")</formula>
    </cfRule>
  </conditionalFormatting>
  <conditionalFormatting sqref="L20:L24 N20:N24">
    <cfRule type="expression" priority="5" stopIfTrue="1">
      <formula>LEN(#REF!&amp;$C20)=0</formula>
    </cfRule>
  </conditionalFormatting>
  <conditionalFormatting sqref="L21:L24">
    <cfRule type="expression" dxfId="3" priority="6" stopIfTrue="1">
      <formula>IFERROR(SEARCH(L21,"V:M"),0)=0</formula>
    </cfRule>
    <cfRule type="expression" dxfId="2" priority="7">
      <formula>AND(OR(#REF!&lt;&gt;"",$E121&lt;&gt;""),L21="")</formula>
    </cfRule>
  </conditionalFormatting>
  <dataValidations count="1">
    <dataValidation type="list" allowBlank="1" showInputMessage="1" showErrorMessage="1" sqref="B2:B5 G2:G4 B7:B10 G7:G10 L7:L11 B14:B17 G14:G18 L14:L17 B20:B25 G20:G22 L20:L23" xr:uid="{A4558DD6-2ADF-4836-B9CF-A252204A4E4C}">
      <formula1>"V,M,v,m"</formula1>
    </dataValidation>
  </dataValidations>
  <hyperlinks>
    <hyperlink ref="D12" r:id="rId1" xr:uid="{FB76A040-2A45-4CAE-A237-CA8AAE495D80}"/>
  </hyperlinks>
  <pageMargins left="0.7" right="0.7" top="0.75" bottom="0.75" header="0.3" footer="0.3"/>
  <pageSetup paperSize="8" orientation="landscape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723C47-B4E3-49F4-BD68-1190317CFD5F}">
  <dimension ref="B2:G19"/>
  <sheetViews>
    <sheetView workbookViewId="0">
      <selection activeCell="C12" sqref="C12:G12"/>
    </sheetView>
  </sheetViews>
  <sheetFormatPr defaultRowHeight="15" x14ac:dyDescent="0.25"/>
  <cols>
    <col min="3" max="3" width="16.28515625" bestFit="1" customWidth="1"/>
    <col min="4" max="4" width="10.85546875" bestFit="1" customWidth="1"/>
    <col min="7" max="7" width="36.140625" customWidth="1"/>
  </cols>
  <sheetData>
    <row r="2" spans="2:7" x14ac:dyDescent="0.25">
      <c r="B2" s="1" t="s">
        <v>105</v>
      </c>
      <c r="C2" s="2" t="s">
        <v>0</v>
      </c>
      <c r="D2" s="2" t="s">
        <v>1</v>
      </c>
      <c r="E2" s="1" t="s">
        <v>126</v>
      </c>
    </row>
    <row r="3" spans="2:7" x14ac:dyDescent="0.25">
      <c r="B3" s="6" t="s">
        <v>106</v>
      </c>
      <c r="C3" s="5" t="s">
        <v>112</v>
      </c>
      <c r="D3" s="5" t="s">
        <v>111</v>
      </c>
      <c r="E3" s="8" t="s">
        <v>127</v>
      </c>
    </row>
    <row r="4" spans="2:7" x14ac:dyDescent="0.25">
      <c r="B4" s="6" t="s">
        <v>106</v>
      </c>
      <c r="C4" s="5" t="s">
        <v>113</v>
      </c>
      <c r="D4" s="5" t="s">
        <v>69</v>
      </c>
      <c r="E4" s="8" t="s">
        <v>127</v>
      </c>
    </row>
    <row r="5" spans="2:7" x14ac:dyDescent="0.25">
      <c r="B5" s="10" t="s">
        <v>107</v>
      </c>
      <c r="C5" s="8" t="s">
        <v>128</v>
      </c>
      <c r="D5" s="8" t="s">
        <v>129</v>
      </c>
      <c r="E5" s="8" t="s">
        <v>127</v>
      </c>
    </row>
    <row r="6" spans="2:7" x14ac:dyDescent="0.25">
      <c r="B6" s="16"/>
      <c r="C6" s="17"/>
      <c r="D6" s="17"/>
      <c r="E6" s="17"/>
    </row>
    <row r="7" spans="2:7" x14ac:dyDescent="0.25">
      <c r="B7" s="16"/>
      <c r="C7" s="17"/>
      <c r="D7" s="17"/>
      <c r="E7" s="17"/>
    </row>
    <row r="8" spans="2:7" x14ac:dyDescent="0.25">
      <c r="B8" s="18"/>
      <c r="C8" s="18"/>
      <c r="D8" s="18"/>
      <c r="E8" s="18"/>
    </row>
    <row r="9" spans="2:7" x14ac:dyDescent="0.25">
      <c r="B9" t="s">
        <v>133</v>
      </c>
      <c r="C9" s="45" t="s">
        <v>196</v>
      </c>
      <c r="D9" s="68" t="s">
        <v>197</v>
      </c>
      <c r="E9" s="69"/>
    </row>
    <row r="12" spans="2:7" ht="18.75" x14ac:dyDescent="0.3">
      <c r="C12" s="64" t="s">
        <v>198</v>
      </c>
      <c r="D12" s="65"/>
      <c r="E12" s="65"/>
      <c r="F12" s="66"/>
      <c r="G12" s="66"/>
    </row>
    <row r="13" spans="2:7" x14ac:dyDescent="0.25">
      <c r="C13" s="44"/>
      <c r="D13" s="19"/>
      <c r="E13" s="12"/>
      <c r="F13" s="12"/>
      <c r="G13" s="19"/>
    </row>
    <row r="15" spans="2:7" x14ac:dyDescent="0.25">
      <c r="B15" s="67" t="s">
        <v>193</v>
      </c>
      <c r="C15" s="67"/>
      <c r="D15" s="67"/>
      <c r="E15" s="67"/>
    </row>
    <row r="16" spans="2:7" x14ac:dyDescent="0.25">
      <c r="B16" s="67"/>
      <c r="C16" s="67"/>
      <c r="D16" s="67"/>
      <c r="E16" s="67"/>
    </row>
    <row r="17" spans="2:5" x14ac:dyDescent="0.25">
      <c r="B17" s="67"/>
      <c r="C17" s="67"/>
      <c r="D17" s="67"/>
      <c r="E17" s="67"/>
    </row>
    <row r="18" spans="2:5" x14ac:dyDescent="0.25">
      <c r="B18" s="67"/>
      <c r="C18" s="67"/>
      <c r="D18" s="67"/>
      <c r="E18" s="67"/>
    </row>
    <row r="19" spans="2:5" x14ac:dyDescent="0.25">
      <c r="B19" s="67"/>
      <c r="C19" s="67"/>
      <c r="D19" s="67"/>
      <c r="E19" s="67"/>
    </row>
  </sheetData>
  <mergeCells count="3">
    <mergeCell ref="C12:G12"/>
    <mergeCell ref="B15:E19"/>
    <mergeCell ref="D9:E9"/>
  </mergeCells>
  <conditionalFormatting sqref="B3:B4">
    <cfRule type="expression" priority="1767" stopIfTrue="1">
      <formula>LEN(#REF!&amp;$C3)=0</formula>
    </cfRule>
  </conditionalFormatting>
  <conditionalFormatting sqref="B3:B4">
    <cfRule type="expression" dxfId="1" priority="1769" stopIfTrue="1">
      <formula>IFERROR(SEARCH(B3,"V:M"),0)=0</formula>
    </cfRule>
    <cfRule type="expression" dxfId="0" priority="1770">
      <formula>AND(OR(#REF!&lt;&gt;"",$E118&lt;&gt;""),B3="")</formula>
    </cfRule>
  </conditionalFormatting>
  <dataValidations count="1">
    <dataValidation type="list" allowBlank="1" showInputMessage="1" showErrorMessage="1" sqref="B3:B4" xr:uid="{F53B8FBC-4D6F-4826-915D-09A8E42AB052}">
      <formula1>"V,M,v,m"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</vt:i4>
      </vt:variant>
    </vt:vector>
  </HeadingPairs>
  <TitlesOfParts>
    <vt:vector size="10" baseType="lpstr">
      <vt:lpstr>Sen</vt:lpstr>
      <vt:lpstr>A</vt:lpstr>
      <vt:lpstr>B</vt:lpstr>
      <vt:lpstr>C</vt:lpstr>
      <vt:lpstr>D</vt:lpstr>
      <vt:lpstr>E</vt:lpstr>
      <vt:lpstr>F</vt:lpstr>
      <vt:lpstr>'C'!Print_Area</vt:lpstr>
      <vt:lpstr>D!Print_Area</vt:lpstr>
      <vt:lpstr>E!Print_Area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Esther Tesselaar</dc:creator>
  <cp:lastModifiedBy>Paul Wallenburg</cp:lastModifiedBy>
  <cp:lastPrinted>2021-05-12T10:29:59Z</cp:lastPrinted>
  <dcterms:created xsi:type="dcterms:W3CDTF">2021-04-26T09:58:37Z</dcterms:created>
  <dcterms:modified xsi:type="dcterms:W3CDTF">2021-05-25T14:19:49Z</dcterms:modified>
</cp:coreProperties>
</file>